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filterPrivacy="1"/>
  <xr:revisionPtr revIDLastSave="102" documentId="13_ncr:1_{AC250E79-39F1-49E2-AC4B-01D49C8E6053}" xr6:coauthVersionLast="47" xr6:coauthVersionMax="47" xr10:uidLastSave="{211CC203-B917-44B4-A8AC-E952F400B38E}"/>
  <bookViews>
    <workbookView xWindow="-195" yWindow="-195" windowWidth="29190" windowHeight="15870" activeTab="16"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ew Zealand" sheetId="45" r:id="rId14"/>
    <sheet name="NIST CSF" sheetId="16" r:id="rId15"/>
    <sheet name="NIST PF" sheetId="12" r:id="rId16"/>
    <sheet name="Qatar PDPPL" sheetId="47" r:id="rId17"/>
    <sheet name="Saudi Cloud Cyber Controls" sheetId="29" r:id="rId18"/>
    <sheet name="Saudi Essential Cyber Controls" sheetId="30" r:id="rId19"/>
    <sheet name="Saudi National Data Governance" sheetId="28" r:id="rId20"/>
    <sheet name="Singapore " sheetId="5" r:id="rId21"/>
    <sheet name="South Africa" sheetId="27" r:id="rId22"/>
    <sheet name="South Korea " sheetId="6" r:id="rId23"/>
    <sheet name="Turkey " sheetId="7" r:id="rId24"/>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<sst xmlns="http://schemas.openxmlformats.org/spreadsheetml/2006/main" count="31587" uniqueCount="17585">
  <si>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</si>
  <si>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</si>
  <si>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</si>
  <si>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</si>
  <si>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</si>
  <si>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</si>
  <si>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</si>
  <si>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</si>
  <si>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</si>
  <si>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</si>
  <si>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</si>
  <si>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</si>
  <si>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</si>
  <si>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</si>
  <si>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</si>
  <si>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</si>
  <si>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</si>
  <si>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</si>
  <si>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</si>
  <si>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</si>
  <si>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</si>
  <si>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</si>
  <si>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</si>
  <si>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</si>
  <si>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</si>
  <si>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</si>
  <si>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</si>
  <si>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</si>
  <si>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</si>
  <si>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</si>
  <si>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</si>
  <si>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</si>
  <si>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</si>
  <si>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</si>
  <si>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</si>
  <si>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</si>
  <si>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</si>
  <si>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</si>
  <si>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</si>
  <si>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</si>
  <si>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</si>
  <si>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</si>
  <si>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</si>
  <si>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</si>
  <si>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</si>
  <si>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</si>
  <si>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</si>
  <si>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</si>
  <si>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</si>
  <si>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</si>
  <si>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</si>
  <si>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</si>
  <si>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</si>
  <si>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</si>
  <si>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</si>
  <si>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</si>
  <si>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</si>
  <si>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</si>
  <si>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</si>
  <si>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</si>
  <si>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</si>
  <si>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</si>
  <si>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</si>
  <si>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</si>
  <si>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</si>
  <si>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</si>
  <si>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</si>
  <si>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</si>
  <si>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</si>
  <si>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</si>
  <si>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</si>
  <si>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</si>
  <si>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</si>
  <si>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</si>
  <si>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</si>
  <si>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</si>
  <si>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</si>
  <si>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</si>
  <si>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</si>
  <si>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</si>
  <si>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</si>
  <si>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</si>
  <si>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</si>
  <si>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</si>
  <si>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</si>
  <si>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</si>
  <si>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</si>
  <si>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</si>
  <si>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</si>
  <si>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</si>
  <si>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</si>
  <si>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</si>
  <si>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</si>
  <si>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</si>
  <si>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</si>
  <si>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</si>
  <si>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</si>
  <si>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</si>
  <si>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</si>
  <si>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</si>
  <si>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</si>
  <si>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</si>
  <si>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</si>
  <si>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</si>
  <si>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</si>
  <si>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</si>
  <si>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</si>
  <si>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</si>
  <si>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</si>
  <si>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</si>
  <si>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</si>
  <si>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</si>
  <si>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</si>
  <si>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</si>
  <si>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</si>
  <si>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</si>
  <si>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</si>
  <si>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</si>
  <si>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</si>
  <si>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</si>
  <si>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</si>
  <si>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</si>
  <si>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</si>
  <si>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</si>
  <si>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</si>
  <si>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</si>
  <si>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</si>
  <si>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</si>
  <si>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</si>
  <si>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</si>
  <si>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</si>
  <si>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</si>
  <si>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</si>
  <si>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</si>
  <si>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</si>
  <si>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</si>
  <si>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</si>
  <si>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</si>
  <si>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</si>
  <si>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</si>
  <si>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</si>
  <si>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</si>
  <si>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</si>
  <si>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</si>
  <si>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</si>
  <si>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</si>
  <si>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</si>
  <si>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</si>
  <si>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</si>
  <si>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</si>
  <si>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</si>
  <si>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</si>
  <si>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</si>
  <si>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</si>
  <si>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</si>
  <si>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</si>
  <si>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</si>
  <si>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</si>
  <si>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</si>
  <si>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</si>
  <si>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</si>
  <si>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</si>
  <si>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</si>
  <si>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</si>
  <si>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</si>
  <si>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</si>
  <si>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</si>
  <si>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</si>
  <si>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</si>
  <si>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</si>
  <si>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</si>
  <si>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</si>
  <si>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</si>
  <si>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</si>
  <si>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</si>
  <si>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</si>
  <si>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</si>
  <si>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</si>
  <si>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</si>
  <si>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</si>
  <si>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</si>
  <si>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</si>
  <si>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</si>
  <si>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</si>
  <si>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</si>
  <si>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</si>
  <si>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</si>
  <si>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</si>
  <si>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</si>
  <si>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</si>
  <si>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</si>
  <si>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</si>
  <si>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</si>
  <si>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</si>
  <si>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</si>
  <si>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</si>
  <si>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</si>
  <si>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</si>
  <si>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</si>
  <si>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</si>
  <si>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</si>
  <si>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</si>
  <si>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</si>
  <si>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</si>
  <si>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</si>
  <si>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</si>
  <si>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</si>
  <si>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</si>
  <si>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</si>
  <si>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</si>
  <si>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</si>
  <si>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</si>
  <si>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</si>
  <si>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</si>
  <si>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</si>
  <si>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</si>
  <si>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</si>
  <si>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</si>
  <si>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</si>
  <si>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</si>
  <si>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</si>
  <si>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</si>
  <si>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</si>
  <si>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</si>
  <si>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</si>
  <si>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</si>
  <si>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</si>
  <si>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</si>
  <si>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</si>
  <si>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</si>
  <si>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</si>
  <si>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</si>
  <si>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</si>
  <si>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</si>
  <si>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</si>
  <si>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</si>
  <si>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</si>
  <si>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</si>
  <si>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</si>
  <si>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</si>
  <si>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</si>
  <si>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</si>
  <si>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</si>
  <si>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</si>
  <si>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</si>
  <si>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</si>
  <si>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</si>
  <si>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</si>
  <si>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</si>
  <si>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</si>
  <si>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</si>
  <si>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</si>
  <si>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</si>
  <si>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</si>
  <si>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</si>
  <si>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</si>
  <si>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</si>
  <si>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</si>
  <si>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</si>
  <si>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</si>
  <si>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</si>
  <si>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</si>
  <si>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</si>
  <si>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</si>
  <si>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</si>
  <si>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</si>
  <si>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</si>
  <si>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</si>
  <si>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</si>
  <si>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</si>
  <si>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</si>
  <si>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</si>
  <si>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</si>
  <si>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</si>
  <si>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</si>
  <si>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</si>
  <si>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</si>
  <si>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</si>
  <si>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</si>
  <si>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</si>
  <si>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</si>
  <si>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</si>
  <si>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</si>
  <si>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</si>
  <si>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</si>
  <si>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</si>
  <si>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</si>
  <si>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</si>
  <si>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</si>
  <si>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</si>
  <si>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</si>
  <si>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</si>
  <si>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</si>
  <si>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</si>
  <si>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</si>
  <si>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</si>
  <si>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</si>
  <si>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</si>
  <si>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</si>
  <si>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</si>
  <si>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</si>
  <si>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</si>
  <si>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</si>
  <si>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</si>
  <si>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</si>
  <si>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</si>
  <si>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</si>
  <si>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</si>
  <si>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</si>
  <si>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</si>
  <si>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</si>
  <si>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</si>
  <si>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</si>
  <si>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</si>
  <si>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</si>
  <si>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</si>
  <si>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</si>
  <si>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</si>
  <si>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</si>
  <si>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</si>
  <si>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</si>
  <si>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</si>
  <si>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</si>
  <si>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</si>
  <si>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</si>
  <si>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</si>
  <si>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</si>
  <si>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</si>
  <si>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</si>
  <si>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</si>
  <si>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</si>
  <si>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</si>
  <si>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</si>
  <si>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</si>
  <si>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</si>
  <si>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</si>
  <si>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</si>
  <si>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</si>
  <si>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</si>
  <si>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</si>
  <si>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</si>
  <si>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</si>
  <si>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</si>
  <si>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</si>
  <si>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</si>
  <si>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</si>
  <si>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</si>
  <si>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</si>
  <si>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</si>
  <si>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</si>
  <si>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</si>
  <si>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</si>
  <si>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</si>
  <si>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</si>
  <si>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</si>
  <si>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</si>
  <si>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</si>
  <si>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</si>
  <si>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</si>
  <si>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</si>
  <si>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</si>
  <si>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</si>
  <si>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</si>
  <si>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</si>
  <si>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</si>
  <si>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</si>
  <si>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</si>
  <si>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</si>
  <si>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</si>
  <si>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</si>
  <si>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</si>
  <si>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</si>
  <si>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</si>
  <si>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</si>
  <si>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</si>
  <si>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</si>
  <si>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</si>
  <si>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</si>
  <si>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</si>
  <si>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</si>
  <si>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</si>
  <si>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</si>
  <si>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</si>
  <si>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</si>
  <si>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</si>
  <si>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</si>
  <si>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</si>
  <si>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</si>
  <si>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</si>
  <si>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</si>
  <si>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</si>
  <si>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</si>
  <si>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</si>
  <si>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</si>
  <si>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</si>
  <si>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</si>
  <si>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</si>
  <si>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</si>
  <si>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</si>
  <si>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</si>
  <si>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</si>
  <si>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</si>
  <si>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</si>
  <si>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</si>
  <si>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</si>
  <si>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</si>
  <si>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</si>
  <si>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</si>
  <si>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</si>
  <si>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</si>
  <si>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</si>
  <si>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</si>
  <si>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</si>
  <si>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</si>
  <si>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</si>
  <si>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</si>
  <si>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</si>
  <si>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</si>
  <si>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</si>
  <si>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</si>
  <si>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</si>
  <si>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</si>
  <si>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</si>
  <si>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</si>
  <si>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</si>
  <si>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</si>
  <si>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</si>
  <si>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</si>
  <si>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</si>
  <si>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</si>
  <si>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</si>
  <si>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</si>
  <si>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</si>
  <si>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</si>
  <si>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</si>
  <si>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</si>
  <si>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</si>
  <si>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</si>
  <si>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</si>
  <si>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</si>
  <si>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</si>
  <si>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</si>
  <si>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</si>
  <si>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</si>
  <si>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</si>
  <si>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</si>
  <si>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</si>
  <si>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</si>
  <si>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</si>
  <si>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</si>
  <si>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</si>
  <si>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</si>
  <si>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</si>
  <si>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</si>
  <si>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</si>
  <si>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</si>
  <si>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</si>
  <si>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</si>
  <si>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</si>
  <si>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</si>
  <si>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</si>
  <si>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</si>
  <si>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</si>
  <si>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</si>
  <si>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</si>
  <si>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</si>
  <si>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</si>
  <si>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</si>
  <si>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</si>
  <si>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</si>
  <si>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</si>
  <si>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</si>
  <si>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</si>
  <si>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</si>
  <si>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</si>
  <si>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</si>
  <si>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</si>
  <si>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</si>
  <si>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</si>
  <si>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</si>
  <si>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</si>
  <si>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</si>
  <si>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</si>
  <si>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</si>
  <si>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</si>
  <si>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</si>
  <si>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</si>
  <si>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</si>
  <si>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</si>
  <si>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</si>
  <si>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</si>
  <si>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</si>
  <si>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</si>
  <si>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</si>
  <si>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</si>
  <si>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</si>
  <si>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</si>
  <si>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</si>
  <si>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</si>
  <si>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</si>
  <si>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</si>
  <si>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</si>
  <si>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</si>
  <si>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</si>
  <si>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</si>
  <si>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</si>
  <si>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</si>
  <si>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</si>
  <si>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</si>
  <si>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</si>
  <si>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</si>
  <si>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</si>
  <si>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</si>
  <si>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</si>
  <si>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</si>
  <si>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</si>
  <si>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</si>
  <si>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</si>
  <si>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</si>
  <si>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</si>
  <si>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</si>
  <si>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</si>
  <si>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</si>
  <si>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</si>
  <si>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</si>
  <si>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</si>
  <si>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</si>
  <si>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</si>
  <si>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</si>
  <si>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</si>
  <si>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</si>
  <si>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</si>
  <si>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</si>
  <si>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</si>
  <si>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</si>
  <si>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</si>
  <si>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</si>
  <si>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</si>
  <si>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</si>
  <si>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</si>
  <si>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</si>
  <si>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</si>
  <si>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</si>
  <si>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</si>
  <si>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</si>
  <si>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</si>
  <si>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</si>
  <si>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</si>
  <si>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</si>
  <si>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</si>
  <si>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</si>
  <si>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</si>
  <si>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</si>
  <si>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</si>
  <si>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</si>
  <si>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</si>
  <si>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</si>
  <si>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</si>
  <si>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</si>
  <si>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</si>
  <si>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</si>
  <si>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</si>
  <si>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</si>
  <si>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</si>
  <si>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</si>
  <si>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</si>
  <si>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</si>
  <si>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</si>
  <si>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</si>
  <si>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</si>
  <si>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</si>
  <si>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</si>
  <si>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</si>
  <si>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</si>
  <si>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</si>
  <si>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</si>
  <si>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</si>
  <si>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</si>
  <si>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</si>
  <si>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</si>
  <si>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</si>
  <si>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</si>
  <si>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</si>
  <si>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</si>
  <si>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</si>
  <si>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</si>
  <si>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</si>
  <si>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</si>
  <si>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</si>
  <si>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</si>
  <si>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</si>
  <si>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</si>
  <si>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</si>
  <si>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</si>
  <si>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</si>
  <si>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</si>
  <si>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</si>
  <si>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</si>
  <si>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</si>
  <si>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</si>
  <si>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</si>
  <si>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</si>
  <si>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</si>
  <si>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</si>
  <si>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</si>
  <si>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</si>
  <si>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</si>
  <si>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</si>
  <si>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</si>
  <si>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</si>
  <si>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</si>
  <si>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</si>
  <si>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</si>
  <si>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</si>
  <si>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</si>
  <si>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</si>
  <si>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</si>
  <si>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</si>
  <si>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</si>
  <si>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</si>
  <si>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</si>
  <si>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</si>
  <si>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</si>
  <si>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</si>
  <si>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</si>
  <si>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</si>
  <si>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</si>
  <si>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</si>
  <si>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</si>
  <si>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</si>
  <si>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</si>
  <si>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</si>
  <si>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</si>
  <si>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</si>
  <si>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</si>
  <si>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</si>
  <si>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</si>
  <si>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</si>
  <si>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</si>
  <si>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</si>
  <si>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</si>
  <si>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</si>
  <si>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</si>
  <si>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</si>
  <si>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</si>
  <si>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</si>
  <si>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</si>
  <si>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</si>
  <si>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</si>
  <si>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</si>
  <si>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</si>
  <si>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</si>
  <si>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</si>
  <si>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</si>
  <si>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</si>
  <si>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</si>
  <si>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</si>
  <si>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</si>
  <si>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</si>
  <si>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</si>
  <si>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</si>
  <si>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</si>
  <si>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</si>
  <si>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</si>
  <si>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</si>
  <si>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</si>
  <si>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</si>
  <si>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</si>
  <si>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</si>
  <si>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</si>
  <si>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</si>
  <si>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</si>
  <si>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</si>
  <si>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</si>
  <si>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</si>
  <si>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</si>
  <si>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</si>
  <si>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</si>
  <si>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</si>
  <si>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</si>
  <si>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</si>
  <si>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</si>
  <si>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</si>
  <si>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</si>
  <si>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</si>
  <si>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</si>
  <si>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</si>
  <si>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</si>
  <si>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</si>
  <si>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</si>
  <si>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</si>
  <si>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</si>
  <si>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</si>
  <si>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</si>
  <si>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</si>
  <si>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</si>
  <si>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</si>
  <si>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</si>
  <si>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</si>
  <si>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</si>
  <si>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</si>
  <si>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</si>
  <si>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</si>
  <si>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</si>
  <si>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</si>
  <si>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</si>
  <si>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</si>
  <si>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</si>
  <si>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</si>
  <si>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</si>
  <si>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</si>
  <si>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</si>
  <si>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</si>
  <si>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</si>
  <si>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</si>
  <si>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</si>
  <si>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</si>
  <si>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</si>
  <si>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</si>
  <si>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</si>
  <si>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</si>
  <si>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</si>
  <si>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</si>
  <si>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</si>
  <si>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</si>
  <si>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</si>
  <si>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</si>
  <si>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</si>
  <si>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</si>
  <si>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</si>
  <si>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</si>
  <si>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</si>
  <si>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</si>
  <si>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</si>
  <si>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</si>
  <si>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</si>
  <si>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</si>
  <si>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</si>
  <si>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</si>
  <si>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</si>
  <si>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</si>
  <si>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</si>
  <si>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</si>
  <si>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</si>
  <si>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</si>
  <si>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</si>
  <si>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</si>
  <si>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</si>
  <si>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</si>
  <si>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</si>
  <si>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</si>
  <si>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</si>
  <si>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</si>
  <si>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</si>
  <si>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</si>
  <si>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</si>
  <si>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</si>
  <si>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</si>
  <si>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</si>
  <si>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</si>
  <si>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</si>
  <si>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</si>
  <si>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</si>
  <si>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</si>
  <si>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</si>
  <si>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</si>
  <si>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</si>
  <si>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</si>
  <si>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</si>
  <si>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</si>
  <si>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</si>
  <si>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</si>
  <si>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</si>
  <si>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</si>
  <si>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</si>
  <si>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</si>
  <si>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</si>
  <si>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</si>
  <si>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</si>
  <si>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</si>
  <si>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</si>
  <si>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</si>
  <si>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</si>
  <si>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</si>
  <si>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</si>
  <si>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</si>
  <si>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</si>
  <si>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</si>
  <si>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</si>
  <si>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</si>
  <si>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</si>
  <si>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</si>
  <si>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</si>
  <si>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</si>
  <si>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</si>
  <si>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</si>
  <si>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</si>
  <si>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</si>
  <si>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</si>
  <si>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</si>
  <si>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</si>
  <si>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</si>
  <si>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</si>
  <si>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</si>
  <si>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</si>
  <si>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</si>
  <si>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</si>
  <si>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</si>
  <si>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</si>
  <si>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</si>
  <si>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</si>
  <si>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</si>
  <si>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</si>
  <si>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</si>
  <si>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</si>
  <si>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</si>
  <si>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</si>
  <si>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</si>
  <si>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</si>
  <si>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</si>
  <si>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</si>
  <si>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</si>
  <si>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</si>
  <si>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</si>
  <si>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</si>
  <si>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</si>
  <si>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</si>
  <si>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</si>
  <si>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</si>
  <si>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</si>
  <si>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</si>
  <si>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</si>
  <si>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</si>
  <si>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</si>
  <si>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</si>
  <si>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</si>
  <si>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</si>
  <si>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</si>
  <si>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</si>
  <si>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</si>
  <si>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</si>
  <si>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</si>
  <si>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</si>
  <si>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</si>
  <si>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</si>
  <si>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</si>
  <si>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</si>
  <si>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</si>
  <si>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</si>
  <si>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</si>
  <si>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</si>
  <si>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</si>
  <si>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</si>
  <si>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</si>
  <si>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</si>
  <si>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</si>
  <si>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</si>
  <si>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</si>
  <si>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</si>
  <si>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</si>
  <si>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</si>
  <si>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</si>
  <si>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</si>
  <si>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</si>
  <si>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</si>
  <si>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</si>
  <si>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</si>
  <si>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</si>
  <si>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</si>
  <si>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</si>
  <si>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</si>
  <si>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</si>
  <si>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</si>
  <si>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</si>
  <si>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</si>
  <si>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</si>
  <si>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</si>
  <si>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</si>
  <si>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</si>
  <si>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</si>
  <si>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</si>
  <si>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</si>
  <si>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</si>
  <si>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</si>
  <si>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</si>
  <si>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</si>
  <si>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</si>
  <si>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</si>
  <si>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</si>
  <si>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</si>
  <si>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</si>
  <si>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</si>
  <si>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</si>
  <si>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</si>
  <si>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</si>
  <si>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</si>
  <si>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</si>
  <si>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</si>
  <si>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</si>
  <si>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</si>
  <si>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</si>
  <si>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</si>
  <si>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</si>
  <si>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</si>
  <si>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</si>
  <si>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</si>
  <si>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</si>
  <si>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</si>
  <si>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</si>
  <si>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</si>
  <si>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</si>
  <si>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</si>
  <si>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</si>
  <si>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</si>
  <si>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</si>
  <si>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</si>
  <si>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</si>
  <si>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</si>
  <si>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</si>
  <si>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</si>
  <si>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</si>
  <si>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</si>
  <si>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</si>
  <si>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</si>
  <si>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</si>
  <si>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</si>
  <si>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</si>
  <si>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</si>
  <si>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</si>
  <si>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</si>
  <si>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</si>
  <si>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</si>
  <si>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</si>
  <si>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</si>
  <si>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</si>
  <si>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</si>
  <si>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</si>
  <si>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</si>
  <si>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</si>
  <si>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</si>
  <si>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</si>
  <si>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</si>
  <si>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</si>
  <si>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</si>
  <si>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</si>
  <si>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</si>
  <si>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</si>
  <si>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</si>
  <si>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</si>
  <si>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</si>
  <si>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</si>
  <si>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</si>
  <si>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</si>
  <si>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</si>
  <si>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</si>
  <si>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</si>
  <si>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</si>
  <si>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</si>
  <si>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</si>
  <si>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</si>
  <si>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</si>
  <si>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</si>
  <si>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</si>
  <si>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</si>
  <si>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</si>
  <si>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</si>
  <si>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</si>
  <si>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</si>
  <si>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</si>
  <si>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</si>
  <si>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</si>
  <si>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</si>
  <si>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</si>
  <si>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</si>
  <si>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</si>
  <si>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</si>
  <si>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</si>
  <si>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</si>
  <si>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</si>
  <si>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</si>
  <si>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</si>
  <si>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</si>
  <si>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</si>
  <si>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</si>
  <si>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</si>
  <si>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</si>
  <si>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</si>
  <si>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</si>
  <si>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</si>
  <si>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</si>
  <si>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</si>
  <si>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</si>
  <si>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</si>
  <si>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</si>
  <si>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</si>
  <si>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</si>
  <si>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</si>
  <si>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</si>
  <si>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</si>
  <si>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</si>
  <si>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</si>
  <si>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</si>
  <si>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</si>
  <si>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</si>
  <si>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</si>
  <si>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</si>
  <si>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</si>
  <si>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</si>
  <si>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</si>
  <si>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</si>
  <si>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</si>
  <si>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</si>
  <si>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</si>
  <si>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</si>
  <si>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</si>
  <si>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</si>
  <si>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</si>
  <si>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</si>
  <si>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</si>
  <si>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</si>
  <si>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</si>
  <si>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</si>
  <si>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</si>
  <si>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</si>
  <si>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</si>
  <si>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</si>
  <si>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</si>
  <si>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</si>
  <si>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</si>
  <si>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</si>
  <si>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</si>
  <si>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</si>
  <si>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</si>
  <si>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</si>
  <si>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</si>
  <si>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</si>
  <si>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</si>
  <si>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</si>
  <si>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</si>
  <si>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</si>
  <si>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</si>
  <si>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</si>
  <si>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</si>
  <si>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</si>
  <si>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</si>
  <si>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</si>
  <si>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</si>
  <si>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</si>
  <si>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</si>
  <si>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</si>
  <si>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</si>
  <si>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</si>
  <si>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</si>
  <si>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</si>
  <si>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</si>
  <si>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</si>
  <si>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</si>
  <si>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</si>
  <si>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</si>
  <si>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</si>
  <si>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</si>
  <si>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</si>
  <si>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</si>
  <si>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</si>
  <si>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</si>
  <si>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</si>
  <si>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</si>
  <si>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</si>
  <si>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</si>
  <si>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</si>
  <si>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</si>
  <si>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</si>
  <si>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</si>
  <si>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</si>
  <si>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</si>
  <si>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</si>
  <si>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</si>
  <si>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</si>
  <si>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</si>
  <si>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</si>
  <si>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</si>
  <si>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</si>
  <si>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</si>
  <si>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</si>
  <si>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</si>
  <si>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</si>
  <si>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</si>
  <si>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</si>
  <si>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</si>
  <si>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</si>
  <si>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</si>
  <si>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</si>
  <si>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</si>
  <si>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</si>
  <si>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</si>
  <si>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</si>
  <si>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</si>
  <si>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</si>
  <si>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</si>
  <si>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</si>
  <si>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</si>
  <si>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</si>
  <si>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</si>
  <si>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</si>
  <si>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</si>
  <si>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</si>
  <si>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</si>
  <si>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</si>
  <si>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</si>
  <si>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</si>
  <si>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</si>
  <si>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</si>
  <si>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</si>
  <si>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</si>
  <si>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</si>
  <si>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</si>
  <si>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</si>
  <si>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</si>
  <si>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</si>
  <si>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</si>
  <si>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</si>
  <si>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</si>
  <si>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</si>
  <si>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</si>
  <si>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</si>
  <si>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</si>
  <si>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</si>
  <si>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</si>
  <si>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</si>
  <si>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</si>
  <si>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</si>
  <si>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</si>
  <si>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</si>
  <si>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</si>
  <si>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</si>
  <si>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</si>
  <si>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</si>
  <si>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</si>
  <si>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</si>
  <si>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</si>
  <si>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</si>
  <si>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</si>
  <si>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</si>
  <si>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</si>
  <si>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</si>
  <si>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</si>
  <si>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</si>
  <si>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</si>
  <si>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</si>
  <si>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</si>
  <si>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</si>
  <si>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</si>
  <si>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</si>
  <si>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</si>
  <si>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</si>
  <si>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</si>
  <si>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</si>
  <si>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</si>
  <si>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</si>
  <si>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</si>
  <si>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</si>
  <si>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</si>
  <si>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</si>
  <si>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</si>
  <si>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</si>
  <si>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</si>
  <si>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</si>
  <si>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</si>
  <si>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</si>
  <si>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</si>
  <si>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</si>
  <si>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</si>
  <si>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</si>
  <si>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</si>
  <si>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</si>
  <si>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</si>
  <si>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</si>
  <si>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</si>
  <si>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</si>
  <si>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</si>
  <si>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</si>
  <si>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</si>
  <si>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</si>
  <si>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</si>
  <si>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</si>
  <si>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</si>
  <si>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</si>
  <si>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</si>
  <si>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</si>
  <si>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</si>
  <si>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</si>
  <si>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</si>
  <si>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</si>
  <si>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</si>
  <si>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</si>
  <si>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</si>
  <si>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</si>
  <si>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</si>
  <si>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</si>
  <si>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</si>
  <si>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</si>
  <si>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</si>
  <si>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</si>
  <si>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</si>
  <si>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</si>
  <si>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</si>
  <si>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</si>
  <si>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</si>
  <si>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</si>
  <si>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</si>
  <si>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</si>
  <si>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</si>
  <si>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</si>
  <si>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</si>
  <si>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</si>
  <si>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</si>
  <si>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</si>
  <si>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</si>
  <si>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</si>
  <si>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</si>
  <si>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</si>
  <si>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</si>
  <si>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</si>
  <si>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</si>
  <si>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</si>
  <si>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</si>
  <si>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</si>
  <si>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</si>
  <si>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</si>
  <si>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</si>
  <si>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</si>
  <si>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</si>
  <si>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</si>
  <si>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</si>
  <si>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</si>
  <si>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</si>
  <si>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</si>
  <si>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</si>
  <si>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</si>
  <si>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</si>
  <si>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</si>
  <si>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</si>
  <si>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</si>
  <si>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</si>
  <si>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</si>
  <si>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</si>
  <si>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</si>
  <si>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</si>
  <si>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</si>
  <si>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</si>
  <si>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</si>
  <si>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</si>
  <si>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</si>
  <si>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</si>
  <si>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</si>
  <si>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</si>
  <si>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</si>
  <si>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</si>
  <si>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</si>
  <si>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</si>
  <si>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</si>
  <si>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</si>
  <si>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</si>
  <si>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</si>
  <si>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</si>
  <si>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</si>
  <si>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</si>
  <si>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</si>
  <si>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</si>
  <si>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</si>
  <si>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</si>
  <si>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</si>
  <si>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</si>
  <si>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</si>
  <si>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</si>
  <si>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</si>
  <si>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</si>
  <si>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</si>
  <si>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</si>
  <si>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</si>
  <si>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</si>
  <si>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</si>
  <si>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</si>
  <si>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</si>
  <si>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</si>
  <si>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</si>
  <si>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</si>
  <si>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</si>
  <si>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</si>
  <si>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</si>
  <si>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</si>
  <si>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</si>
  <si>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</si>
  <si>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</si>
  <si>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</si>
  <si>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</si>
  <si>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</si>
  <si>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</si>
  <si>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</si>
  <si>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</si>
  <si>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</si>
  <si>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</si>
  <si>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</si>
  <si>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</si>
  <si>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</si>
  <si>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</si>
  <si>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</si>
  <si>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</si>
  <si>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</si>
  <si>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</si>
  <si>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</si>
  <si>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</si>
  <si>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</si>
  <si>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</si>
  <si>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</si>
  <si>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</si>
  <si>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</si>
  <si>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</si>
  <si>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</si>
  <si>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</si>
  <si>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</si>
  <si>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</si>
  <si>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</si>
  <si>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</si>
  <si>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</si>
  <si>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</si>
  <si>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</si>
  <si>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</si>
  <si>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</si>
  <si>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</si>
  <si>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</si>
  <si>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</si>
  <si>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</si>
  <si>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</si>
  <si>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</si>
  <si>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</si>
  <si>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</si>
  <si>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</si>
  <si>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</si>
  <si>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</si>
  <si>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</si>
  <si>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</si>
  <si>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</si>
  <si>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</si>
  <si>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</si>
  <si>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</si>
  <si>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</si>
  <si>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</si>
  <si>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</si>
  <si>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</si>
  <si>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</si>
  <si>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</si>
  <si>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</si>
  <si>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</si>
  <si>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</si>
  <si>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</si>
  <si>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</si>
  <si>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</si>
  <si>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</si>
  <si>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</si>
  <si>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</si>
  <si>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</si>
  <si>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</si>
  <si>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</si>
  <si>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</si>
  <si>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</si>
  <si>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</si>
  <si>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</si>
  <si>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</si>
  <si>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</si>
  <si>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</si>
  <si>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</si>
  <si>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</si>
  <si>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</si>
  <si>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</si>
  <si>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</si>
  <si>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</si>
  <si>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</si>
  <si>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</si>
  <si>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</si>
  <si>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</si>
  <si>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</si>
  <si>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</si>
  <si>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</si>
  <si>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</si>
  <si>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</si>
  <si>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</si>
  <si>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</si>
  <si>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</si>
  <si>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</si>
  <si>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</si>
  <si>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</si>
  <si>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</si>
  <si>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</si>
  <si>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</si>
  <si>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</si>
  <si>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</si>
  <si>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</si>
  <si>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</si>
  <si>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</si>
  <si>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</si>
  <si>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</si>
  <si>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</si>
  <si>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</si>
  <si>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</si>
  <si>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</si>
  <si>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</si>
  <si>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</si>
  <si>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</si>
  <si>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</si>
  <si>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</si>
  <si>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</si>
  <si>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</si>
  <si>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</si>
  <si>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</si>
  <si>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</si>
  <si>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</si>
  <si>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</si>
  <si>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</si>
  <si>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</si>
  <si>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</si>
  <si>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</si>
  <si>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</si>
  <si>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</si>
  <si>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</si>
  <si>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</si>
  <si>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</si>
  <si>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</si>
  <si>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</si>
  <si>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</si>
  <si>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</si>
  <si>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</si>
  <si>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</si>
  <si>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</si>
  <si>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</si>
  <si>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</si>
  <si>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</si>
  <si>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</si>
  <si>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</si>
  <si>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</si>
  <si>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</si>
  <si>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</si>
  <si>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</si>
  <si>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</si>
  <si>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</si>
  <si>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</si>
  <si>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</si>
  <si>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</si>
  <si>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</si>
  <si>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</si>
  <si>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</si>
  <si>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</si>
  <si>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</si>
  <si>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</si>
  <si>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</si>
  <si>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</si>
  <si>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</si>
  <si>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</si>
  <si>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</si>
  <si>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</si>
  <si>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</si>
  <si>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</si>
  <si>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</si>
  <si>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</si>
  <si>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</si>
  <si>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</si>
  <si>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</si>
  <si>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</si>
  <si>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</si>
  <si>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</si>
  <si>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</si>
  <si>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</si>
  <si>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</si>
  <si>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</si>
  <si>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</si>
  <si>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</si>
  <si>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</si>
  <si>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</si>
  <si>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</si>
  <si>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</si>
  <si>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</si>
  <si>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</si>
  <si>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</si>
  <si>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</si>
  <si>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</si>
  <si>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</si>
  <si>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</si>
  <si>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</si>
  <si>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</si>
  <si>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</si>
  <si>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</si>
  <si>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</si>
  <si>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</si>
  <si>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</si>
  <si>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</si>
  <si>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</si>
  <si>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</si>
  <si>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</si>
  <si>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</si>
  <si>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</si>
  <si>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</si>
  <si>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</si>
  <si>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</si>
  <si>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</si>
  <si>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</si>
  <si>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</si>
  <si>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</si>
  <si>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</si>
  <si>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</si>
  <si>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</si>
  <si>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</si>
  <si>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</si>
  <si>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</si>
  <si>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</si>
  <si>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</si>
  <si>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</si>
  <si>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</si>
  <si>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</si>
  <si>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</si>
  <si>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</si>
  <si>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</si>
  <si>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</si>
  <si>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</si>
  <si>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</si>
  <si>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</si>
  <si>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</si>
  <si>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</si>
  <si>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</si>
  <si>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</si>
  <si>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</si>
  <si>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</si>
  <si>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</si>
  <si>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</si>
  <si>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</si>
  <si>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</si>
  <si>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</si>
  <si>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</si>
  <si>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</si>
  <si>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</si>
  <si>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</si>
  <si>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</si>
  <si>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</si>
  <si>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</si>
  <si>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</si>
  <si>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</si>
  <si>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</si>
  <si>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</si>
  <si>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</si>
  <si>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</si>
  <si>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</si>
  <si>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</si>
  <si>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</si>
  <si>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</si>
  <si>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</si>
  <si>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</si>
  <si>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</si>
  <si>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</si>
  <si>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</si>
  <si>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</si>
  <si>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</si>
  <si>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</si>
  <si>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</si>
  <si>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</si>
  <si>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</si>
  <si>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</si>
  <si>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</si>
  <si>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</si>
  <si>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</si>
  <si>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</si>
  <si>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</si>
  <si>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</si>
  <si>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</si>
  <si>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</si>
  <si>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</si>
  <si>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</si>
  <si>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</si>
  <si>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</si>
  <si>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</si>
  <si>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</si>
  <si>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</si>
  <si>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</si>
  <si>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</si>
  <si>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</si>
  <si>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</si>
  <si>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</si>
  <si>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</si>
  <si>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</si>
  <si>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</si>
  <si>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</si>
  <si>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</si>
  <si>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</si>
  <si>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</si>
  <si>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</si>
  <si>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</si>
  <si>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</si>
  <si>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</si>
  <si>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</si>
  <si>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</si>
  <si>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</si>
  <si>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</si>
  <si>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</si>
  <si>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</si>
  <si>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</si>
  <si>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</si>
  <si>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</si>
  <si>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</si>
  <si>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</si>
  <si>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</si>
  <si>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</si>
  <si>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</si>
  <si>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</si>
  <si>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</si>
  <si>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</si>
  <si>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</si>
  <si>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</si>
  <si>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</si>
  <si>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</si>
  <si>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</si>
  <si>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</si>
  <si>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</si>
  <si>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</si>
  <si>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</si>
  <si>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</si>
  <si>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</si>
  <si>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</si>
  <si>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</si>
  <si>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</si>
  <si>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</si>
  <si>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</si>
  <si>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</si>
  <si>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</si>
  <si>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</si>
  <si>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</si>
  <si>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</si>
  <si>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</si>
  <si>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</si>
  <si>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</si>
  <si>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</si>
  <si>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</si>
  <si>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</si>
  <si>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</si>
  <si>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</si>
  <si>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</si>
  <si>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</si>
  <si>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</si>
  <si>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</si>
  <si>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</si>
  <si>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</si>
  <si>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</si>
  <si>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</si>
  <si>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</si>
  <si>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</si>
  <si>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</si>
  <si>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</si>
  <si>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</si>
  <si>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</si>
  <si>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</si>
  <si>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</si>
  <si>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</si>
  <si>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</si>
  <si>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</si>
  <si>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</si>
  <si>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</si>
  <si>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</si>
  <si>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</si>
  <si>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</si>
  <si>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</si>
  <si>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</si>
  <si>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</si>
  <si>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</si>
  <si>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</si>
  <si>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</si>
  <si>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</si>
  <si>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</si>
  <si>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</si>
  <si>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</si>
  <si>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</si>
  <si>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</si>
  <si>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</si>
  <si>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</si>
  <si>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</si>
  <si>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</si>
  <si>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</si>
  <si>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</si>
  <si>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</si>
  <si>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</si>
  <si>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</si>
  <si>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</si>
  <si>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</si>
  <si>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</si>
  <si>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</si>
  <si>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</si>
  <si>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</si>
  <si>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</si>
  <si>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</si>
  <si>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</si>
  <si>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</si>
  <si>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</si>
  <si>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</si>
  <si>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</si>
  <si>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</si>
  <si>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</si>
  <si>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</si>
  <si>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</si>
  <si>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</si>
  <si>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</si>
  <si>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</si>
  <si>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</si>
  <si>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</si>
  <si>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</si>
  <si>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</si>
  <si>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</si>
  <si>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</si>
  <si>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</si>
  <si>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</si>
  <si>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</si>
  <si>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</si>
  <si>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</si>
  <si>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</si>
  <si>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</si>
  <si>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</si>
  <si>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</si>
  <si>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</si>
  <si>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</si>
  <si>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</si>
  <si>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</si>
  <si>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</si>
  <si>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</si>
  <si>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</si>
  <si>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</si>
  <si>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</si>
  <si>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</si>
  <si>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</si>
  <si>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</si>
  <si>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</si>
  <si>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</si>
  <si>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</si>
  <si>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</si>
  <si>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</si>
  <si>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</si>
  <si>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</si>
  <si>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</si>
  <si>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</si>
  <si>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</si>
  <si>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</si>
  <si>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</si>
  <si>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</si>
  <si>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</si>
  <si>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</si>
  <si>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</si>
  <si>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</si>
  <si>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</si>
  <si>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</si>
  <si>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</si>
  <si>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</si>
  <si>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</si>
  <si>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</si>
  <si>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</si>
  <si>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</si>
  <si>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</si>
  <si>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</si>
  <si>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</si>
  <si>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</si>
  <si>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</si>
  <si>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</si>
  <si>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</si>
  <si>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</si>
  <si>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</si>
  <si>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</si>
  <si>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</si>
  <si>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</si>
  <si>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</si>
  <si>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</si>
  <si>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</si>
  <si>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</si>
  <si>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</si>
  <si>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</si>
  <si>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</si>
  <si>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</si>
  <si>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</si>
  <si>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</si>
  <si>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</si>
  <si>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</si>
  <si>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</si>
  <si>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</si>
  <si>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</si>
  <si>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</si>
  <si>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</si>
  <si>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</si>
  <si>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</si>
  <si>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</si>
  <si>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</si>
  <si>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</si>
  <si>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</si>
  <si>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</si>
  <si>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</si>
  <si>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</si>
  <si>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</si>
  <si>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</si>
  <si>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</si>
  <si>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</si>
  <si>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</si>
  <si>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</si>
  <si>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</si>
  <si>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</si>
  <si>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</si>
  <si>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</si>
  <si>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</si>
  <si>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</si>
  <si>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</si>
  <si>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</si>
  <si>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</si>
  <si>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</si>
  <si>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</si>
  <si>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</si>
  <si>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</si>
  <si>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</si>
  <si>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</si>
  <si>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</si>
  <si>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</si>
  <si>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</si>
  <si>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</si>
  <si>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</si>
  <si>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</si>
  <si>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</si>
  <si>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</si>
  <si>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</si>
  <si>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</si>
  <si>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</si>
  <si>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</si>
  <si>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</si>
  <si>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</si>
  <si>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</si>
  <si>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</si>
  <si>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</si>
  <si>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</si>
  <si>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</si>
  <si>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</si>
  <si>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</si>
  <si>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</si>
  <si>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</si>
  <si>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</si>
  <si>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</si>
  <si>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</si>
  <si>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</si>
  <si>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</si>
  <si>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</si>
  <si>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</si>
  <si>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</si>
  <si>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</si>
  <si>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</si>
  <si>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</si>
  <si>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</si>
  <si>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</si>
  <si>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</si>
  <si>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</si>
  <si>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</si>
  <si>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</si>
  <si>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</si>
  <si>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</si>
  <si>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</si>
  <si>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</si>
  <si>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</si>
  <si>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</si>
  <si>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</si>
  <si>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</si>
  <si>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</si>
  <si>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</si>
  <si>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</si>
  <si>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</si>
  <si>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</si>
  <si>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</si>
  <si>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</si>
  <si>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</si>
  <si>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</si>
  <si>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</si>
  <si>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</si>
  <si>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</si>
  <si>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</si>
  <si>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</si>
  <si>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</si>
  <si>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</si>
  <si>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</si>
  <si>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</si>
  <si>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</si>
  <si>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</si>
  <si>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</si>
  <si>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</si>
  <si>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</si>
  <si>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</si>
  <si>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</si>
  <si>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</si>
  <si>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</si>
  <si>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</si>
  <si>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</si>
  <si>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</si>
  <si>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</si>
  <si>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</si>
  <si>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</si>
  <si>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</si>
  <si>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</si>
  <si>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</si>
  <si>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</si>
  <si>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</si>
  <si>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</si>
  <si>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</si>
  <si>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</si>
  <si>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</si>
  <si>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</si>
  <si>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</si>
  <si>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</si>
  <si>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</si>
  <si>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</si>
  <si>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</si>
  <si>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</si>
  <si>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</si>
  <si>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</si>
  <si>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</si>
  <si>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</si>
  <si>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</si>
  <si>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</si>
  <si>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</si>
  <si>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</si>
  <si>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</si>
  <si>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</si>
  <si>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</si>
  <si>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</si>
  <si>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</si>
  <si>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</si>
  <si>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</si>
  <si>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</si>
  <si>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</si>
  <si>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</si>
  <si>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</si>
  <si>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</si>
  <si>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</si>
  <si>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</si>
  <si>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</si>
  <si>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</si>
  <si>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</si>
  <si>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</si>
  <si>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</si>
  <si>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</si>
  <si>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</si>
  <si>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</si>
  <si>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</si>
  <si>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</si>
  <si>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</si>
  <si>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</si>
  <si>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</si>
  <si>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</si>
  <si>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</si>
  <si>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</si>
  <si>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</si>
  <si>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</si>
  <si>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</si>
  <si>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</si>
  <si>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</si>
  <si>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</si>
  <si>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</si>
  <si>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</si>
  <si>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</si>
  <si>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</si>
  <si>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</si>
  <si>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</si>
  <si>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</si>
  <si>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</si>
  <si>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</si>
  <si>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</si>
  <si>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</si>
  <si>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</si>
  <si>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</si>
  <si>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</si>
  <si>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</si>
  <si>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</si>
  <si>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</si>
  <si>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</si>
  <si>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</si>
  <si>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</si>
  <si>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</si>
  <si>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</si>
  <si>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</si>
  <si>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</si>
  <si>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</si>
  <si>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</si>
  <si>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</si>
  <si>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</si>
  <si>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</si>
  <si>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</si>
  <si>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</si>
  <si>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</si>
  <si>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</si>
  <si>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</si>
  <si>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</si>
  <si>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</si>
  <si>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</si>
  <si>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</si>
  <si>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</si>
  <si>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</si>
  <si>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</si>
  <si>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</si>
  <si>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</si>
  <si>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</si>
  <si>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</si>
  <si>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</si>
  <si>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</si>
  <si>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</si>
  <si>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</si>
  <si>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</si>
  <si>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</si>
  <si>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</si>
  <si>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</si>
  <si>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</si>
  <si>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</si>
  <si>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</si>
  <si>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</si>
  <si>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</si>
  <si>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</si>
  <si>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</si>
  <si>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</si>
  <si>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</si>
  <si>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</si>
  <si>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</si>
  <si>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</si>
  <si>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</si>
  <si>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</si>
  <si>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</si>
  <si>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</si>
  <si>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</si>
  <si>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</si>
  <si>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</si>
  <si>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</si>
  <si>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</si>
  <si>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</si>
  <si>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</si>
  <si>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</si>
  <si>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</si>
  <si>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</si>
  <si>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</si>
  <si>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</si>
  <si>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</si>
  <si>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</si>
  <si>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</si>
  <si>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</si>
  <si>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</si>
  <si>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</si>
  <si>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</si>
  <si>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</si>
  <si>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</si>
  <si>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</si>
  <si>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</si>
  <si>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</si>
  <si>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</si>
  <si>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</si>
  <si>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</si>
  <si>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</si>
  <si>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</si>
  <si>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</si>
  <si>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</si>
  <si>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</si>
  <si>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</si>
  <si>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</si>
  <si>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</si>
  <si>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</si>
  <si>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</si>
  <si>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</si>
  <si>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</si>
  <si>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</si>
  <si>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</si>
  <si>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</si>
  <si>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</si>
  <si>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</si>
  <si>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</si>
  <si>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</si>
  <si>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</si>
  <si>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</si>
  <si>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</si>
  <si>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</si>
  <si>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</si>
  <si>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</si>
  <si>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</si>
  <si>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</si>
  <si>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</si>
  <si>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</si>
  <si>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</si>
  <si>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</si>
  <si>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</si>
  <si>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</si>
  <si>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</si>
  <si>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</si>
  <si>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</si>
  <si>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</si>
  <si>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</si>
  <si>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</si>
  <si>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</si>
  <si>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</si>
  <si>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</si>
  <si>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</si>
  <si>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</si>
  <si>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</si>
  <si>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</si>
  <si>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</si>
  <si>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</si>
  <si>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</si>
  <si>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</si>
  <si>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</si>
  <si>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</si>
  <si>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</si>
  <si>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</si>
  <si>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</si>
  <si>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</si>
  <si>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</si>
  <si>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</si>
  <si>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</si>
  <si>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</si>
  <si>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</si>
  <si>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</si>
  <si>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</si>
  <si>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</si>
  <si>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</si>
  <si>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</si>
  <si>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</si>
  <si>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</si>
  <si>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</si>
  <si>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</si>
  <si>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</si>
  <si>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</si>
  <si>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</si>
  <si>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</si>
  <si>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</si>
  <si>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</si>
  <si>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</si>
  <si>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</si>
  <si>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</si>
  <si>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</si>
  <si>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</si>
  <si>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</si>
  <si>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</si>
  <si>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</si>
  <si>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</si>
  <si>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</si>
  <si>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</si>
  <si>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</si>
  <si>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</si>
  <si>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</si>
  <si>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</si>
  <si>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</si>
  <si>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</si>
  <si>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</si>
  <si>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</si>
  <si>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</si>
  <si>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</si>
  <si>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</si>
  <si>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</si>
  <si>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</si>
  <si>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</si>
  <si>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</si>
  <si>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</si>
  <si>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</si>
  <si>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</si>
  <si>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</si>
  <si>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</si>
  <si>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</si>
  <si>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</si>
  <si>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</si>
  <si>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</si>
  <si>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</si>
  <si>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</si>
  <si>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</si>
  <si>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</si>
  <si>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</si>
  <si>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</si>
  <si>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</si>
  <si>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</si>
  <si>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</si>
  <si>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</si>
  <si>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</si>
  <si>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</si>
  <si>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</si>
  <si>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</si>
  <si>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</si>
  <si>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</si>
  <si>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</si>
  <si>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</si>
  <si>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</si>
  <si>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</si>
  <si>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</si>
  <si>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</si>
  <si>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</si>
  <si>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</si>
  <si>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</si>
  <si>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</si>
  <si>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</si>
  <si>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</si>
  <si>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</si>
  <si>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</si>
  <si>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</si>
  <si>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</si>
  <si>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</si>
  <si>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</si>
  <si>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</si>
  <si>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</si>
  <si>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</si>
  <si>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</si>
  <si>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</si>
  <si>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</si>
  <si>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</si>
  <si>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</si>
  <si>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</si>
  <si>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</si>
  <si>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</si>
  <si>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</si>
  <si>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</si>
  <si>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</si>
  <si>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</si>
  <si>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</si>
  <si>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</si>
  <si>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</si>
  <si>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</si>
  <si>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</si>
  <si>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</si>
  <si>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</si>
  <si>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</si>
  <si>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</si>
  <si>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</si>
  <si>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</si>
  <si>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</si>
  <si>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</si>
  <si>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</si>
  <si>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</si>
  <si>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</si>
  <si>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</si>
  <si>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</si>
  <si>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</si>
  <si>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</si>
  <si>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</si>
  <si>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</si>
  <si>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</si>
  <si>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</si>
  <si>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</si>
  <si>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</si>
  <si>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</si>
  <si>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</si>
  <si>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</si>
  <si>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</si>
  <si>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</si>
  <si>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</si>
  <si>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</si>
  <si>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</si>
  <si>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</si>
  <si>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</si>
  <si>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</si>
  <si>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</si>
  <si>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</si>
  <si>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</si>
  <si>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</si>
  <si>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</si>
  <si>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</si>
  <si>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</si>
  <si>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</si>
  <si>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</si>
  <si>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</si>
  <si>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</si>
  <si>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</si>
  <si>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</si>
  <si>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</si>
  <si>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</si>
  <si>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</si>
  <si>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</si>
  <si>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</si>
  <si>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</si>
  <si>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</si>
  <si>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</si>
  <si>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</si>
  <si>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</si>
  <si>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</si>
  <si>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</si>
  <si>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</si>
  <si>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</si>
  <si>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</si>
  <si>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</si>
  <si>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</si>
  <si>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</si>
  <si>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</si>
  <si>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</si>
  <si>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</si>
  <si>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</si>
  <si>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</si>
  <si>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</si>
  <si>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</si>
  <si>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</si>
  <si>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</si>
  <si>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</si>
  <si>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</si>
  <si>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</si>
  <si>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</si>
  <si>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</si>
  <si>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</si>
  <si>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</si>
  <si>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</si>
  <si>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</si>
  <si>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</si>
  <si>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</si>
  <si>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</si>
  <si>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</si>
  <si>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</si>
  <si>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</si>
  <si>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</si>
  <si>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</si>
  <si>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</si>
  <si>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</si>
  <si>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</si>
  <si>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</si>
  <si>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</si>
  <si>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</si>
  <si>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</si>
  <si>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</si>
  <si>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</si>
  <si>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</si>
  <si>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</si>
  <si>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</si>
  <si>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</si>
  <si>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</si>
  <si>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</si>
  <si>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</si>
  <si>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</si>
  <si>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</si>
  <si>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</si>
  <si>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</si>
  <si>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</si>
  <si>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</si>
  <si>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</si>
  <si>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</si>
  <si>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</si>
  <si>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</si>
  <si>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</si>
  <si>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</si>
  <si>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</si>
  <si>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</si>
  <si>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</si>
  <si>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</si>
  <si>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</si>
  <si>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</si>
  <si>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</si>
  <si>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</si>
  <si>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</si>
  <si>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</si>
  <si>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</si>
  <si>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</si>
  <si>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</si>
  <si>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</si>
  <si>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</si>
  <si>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</si>
  <si>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</si>
  <si>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</si>
  <si>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</si>
  <si>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</si>
  <si>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</si>
  <si>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</si>
  <si>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</si>
  <si>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</si>
  <si>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</si>
  <si>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</si>
  <si>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</si>
  <si>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</si>
  <si>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</si>
  <si>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</si>
  <si>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</si>
  <si>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</si>
  <si>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</si>
  <si>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</si>
  <si>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</si>
  <si>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</si>
  <si>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</si>
  <si>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</si>
  <si>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</si>
  <si>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</si>
  <si>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</si>
  <si>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</si>
  <si>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</si>
  <si>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</si>
  <si>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</si>
  <si>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</si>
  <si>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</si>
  <si>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</si>
  <si>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</si>
  <si>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</si>
  <si>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</si>
  <si>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</si>
  <si>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</si>
  <si>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</si>
  <si>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</si>
  <si>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</si>
  <si>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</si>
  <si>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</si>
  <si>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</si>
  <si>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</si>
  <si>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</si>
  <si>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</si>
  <si>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</si>
  <si>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</si>
  <si>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</si>
  <si>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</si>
  <si>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</si>
  <si>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</si>
  <si>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</si>
  <si>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</si>
  <si>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</si>
  <si>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</si>
  <si>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</si>
  <si>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</si>
  <si>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</si>
  <si>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</si>
  <si>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</si>
  <si>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</si>
  <si>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</si>
  <si>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</si>
  <si>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</si>
  <si>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</si>
  <si>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</si>
  <si>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</si>
  <si>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</si>
  <si>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</si>
  <si>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</si>
  <si>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</si>
  <si>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</si>
  <si>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</si>
  <si>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</si>
  <si>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</si>
  <si>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</si>
  <si>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</si>
  <si>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</si>
  <si>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</si>
  <si>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</si>
  <si>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</si>
  <si>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</si>
  <si>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</si>
  <si>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</si>
  <si>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</si>
  <si>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</si>
  <si>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</si>
  <si>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</si>
  <si>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</si>
  <si>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</si>
  <si>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</si>
  <si>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</si>
  <si>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</si>
  <si>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</si>
  <si>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</si>
  <si>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</si>
  <si>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</si>
  <si>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</si>
  <si>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</si>
  <si>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</si>
  <si>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</si>
  <si>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</si>
  <si>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</si>
  <si>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</si>
  <si>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</si>
  <si>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</si>
  <si>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</si>
  <si>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</si>
  <si>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</si>
  <si>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</si>
  <si>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</si>
  <si>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</si>
  <si>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</si>
  <si>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</si>
  <si>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</si>
  <si>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</si>
  <si>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</si>
  <si>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</si>
  <si>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</si>
  <si>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</si>
  <si>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</si>
  <si>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</si>
  <si>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</si>
  <si>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</si>
  <si>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</si>
  <si>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</si>
  <si>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</si>
  <si>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</si>
  <si>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</si>
  <si>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</si>
  <si>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</si>
  <si>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</si>
  <si>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</si>
  <si>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</si>
  <si>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</si>
  <si>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</si>
  <si>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</si>
  <si>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</si>
  <si>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</si>
  <si>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</si>
  <si>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</si>
  <si>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</si>
  <si>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</si>
  <si>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</si>
  <si>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</si>
  <si>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</si>
  <si>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</si>
  <si>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</si>
  <si>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</si>
  <si>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</si>
  <si>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</si>
  <si>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</si>
  <si>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</si>
  <si>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</si>
  <si>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</si>
  <si>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</si>
  <si>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</si>
  <si>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</si>
  <si>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</si>
  <si>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</si>
  <si>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</si>
  <si>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</si>
  <si>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</si>
  <si>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</si>
  <si>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</si>
  <si>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</si>
  <si>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</si>
  <si>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</si>
  <si>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</si>
  <si>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</si>
  <si>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</si>
  <si>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</si>
  <si>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</si>
  <si>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</si>
  <si>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</si>
  <si>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</si>
  <si>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</si>
  <si>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</si>
  <si>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</si>
  <si>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</si>
  <si>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</si>
  <si>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</si>
  <si>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</si>
  <si>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</si>
  <si>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</si>
  <si>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</si>
  <si>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</si>
  <si>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</si>
  <si>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</si>
  <si>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</si>
  <si>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</si>
  <si>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</si>
  <si>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</si>
  <si>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</si>
  <si>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</si>
  <si>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</si>
  <si>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</si>
  <si>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</si>
  <si>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</si>
  <si>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</si>
  <si>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</si>
  <si>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</si>
  <si>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</si>
  <si>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</si>
  <si>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</si>
  <si>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</si>
  <si>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</si>
  <si>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</si>
  <si>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</si>
  <si>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</si>
  <si>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</si>
  <si>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</si>
  <si>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</si>
  <si>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</si>
  <si>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</si>
  <si>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</si>
  <si>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</si>
  <si>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</si>
  <si>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</si>
  <si>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</si>
  <si>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</si>
  <si>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</si>
  <si>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</si>
  <si>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</si>
  <si>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</si>
  <si>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</si>
  <si>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</si>
  <si>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</si>
  <si>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</si>
  <si>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</si>
  <si>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</si>
  <si>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</si>
  <si>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</si>
  <si>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</si>
  <si>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</si>
  <si>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</si>
  <si>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</si>
  <si>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</si>
  <si>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</si>
  <si>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</si>
  <si>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</si>
  <si>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</si>
  <si>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</si>
  <si>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</si>
  <si>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</si>
  <si>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</si>
  <si>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</si>
  <si>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</si>
  <si>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</si>
  <si>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</si>
  <si>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</si>
  <si>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</si>
  <si>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</si>
  <si>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</si>
  <si>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</si>
  <si>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</si>
  <si>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</si>
  <si>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</si>
  <si>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</si>
  <si>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</si>
  <si>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</si>
  <si>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</si>
  <si>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</si>
  <si>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</si>
  <si>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</si>
  <si>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</si>
  <si>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</si>
  <si>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</si>
  <si>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</si>
  <si>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</si>
  <si>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</si>
  <si>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</si>
  <si>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</si>
  <si>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</si>
  <si>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</si>
  <si>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</si>
  <si>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</si>
  <si>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</si>
  <si>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</si>
  <si>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</si>
  <si>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</si>
  <si>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</si>
  <si>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</si>
  <si>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</si>
  <si>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</si>
  <si>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</si>
  <si>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</si>
  <si>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</si>
  <si>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</si>
  <si>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</si>
  <si>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</si>
  <si>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</si>
  <si>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</si>
  <si>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</si>
  <si>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</si>
  <si>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</si>
  <si>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</si>
  <si>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</si>
  <si>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</si>
  <si>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</si>
  <si>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</si>
  <si>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</si>
  <si>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</si>
  <si>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</si>
  <si>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</si>
  <si>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</si>
  <si>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</si>
  <si>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</si>
  <si>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</si>
  <si>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</si>
  <si>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</si>
  <si>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</si>
  <si>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</si>
  <si>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</si>
  <si>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</si>
  <si>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</si>
  <si>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</si>
  <si>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</si>
  <si>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</si>
  <si>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</si>
  <si>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</si>
  <si>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</si>
  <si>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</si>
  <si>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</si>
  <si>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</si>
  <si>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</si>
  <si>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</si>
  <si>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</si>
  <si>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</si>
  <si>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</si>
  <si>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</si>
  <si>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</si>
  <si>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</si>
  <si>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</si>
  <si>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</si>
  <si>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</si>
  <si>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</si>
  <si>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</si>
  <si>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</si>
  <si>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</si>
  <si>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</si>
  <si>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</si>
  <si>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</si>
  <si>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</si>
  <si>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</si>
  <si>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</si>
  <si>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</si>
  <si>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</si>
  <si>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</si>
  <si>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</si>
  <si>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</si>
  <si>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</si>
  <si>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</si>
  <si>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</si>
  <si>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</si>
  <si>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</si>
  <si>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</si>
  <si>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</si>
  <si>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</si>
  <si>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</si>
  <si>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</si>
  <si>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</si>
  <si>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</si>
  <si>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</si>
  <si>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</si>
  <si>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</si>
  <si>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</si>
  <si>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</si>
  <si>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</si>
  <si>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</si>
  <si>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</si>
  <si>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</si>
  <si>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</si>
  <si>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</si>
  <si>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</si>
  <si>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</si>
  <si>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</si>
  <si>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</si>
  <si>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</si>
  <si>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</si>
  <si>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</si>
  <si>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</si>
  <si>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</si>
  <si>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</si>
  <si>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</si>
  <si>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</si>
  <si>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</si>
  <si>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</si>
  <si>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</si>
  <si>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</si>
  <si>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</si>
  <si>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</si>
  <si>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</si>
  <si>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</si>
  <si>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</si>
  <si>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</si>
  <si>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</si>
  <si>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</si>
  <si>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</si>
  <si>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</si>
  <si>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</si>
  <si>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</si>
  <si>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</si>
  <si>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</si>
  <si>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</si>
  <si>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</si>
  <si>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</si>
  <si>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</si>
  <si>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</si>
  <si>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</si>
  <si>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</si>
  <si>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</si>
  <si>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</si>
  <si>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</si>
  <si>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</si>
  <si>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</si>
  <si>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</si>
  <si>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</si>
  <si>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</si>
  <si>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</si>
  <si>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</si>
  <si>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</si>
  <si>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</si>
  <si>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</si>
  <si>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</si>
  <si>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</si>
  <si>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</si>
  <si>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</si>
  <si>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</si>
  <si>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</si>
  <si>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</si>
  <si>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</si>
  <si>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</si>
  <si>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</si>
  <si>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</si>
  <si>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</si>
  <si>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</si>
  <si>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</si>
  <si>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</si>
  <si>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</si>
  <si>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</si>
  <si>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</si>
  <si>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</si>
  <si>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</si>
  <si>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</si>
  <si>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</si>
  <si>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</si>
  <si>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</si>
  <si>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</si>
  <si>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</si>
  <si>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</si>
  <si>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</si>
  <si>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</si>
  <si>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</si>
  <si>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</si>
  <si>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</si>
  <si>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</si>
  <si>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</si>
  <si>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</si>
  <si>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</si>
  <si>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</si>
  <si>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</si>
  <si>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</si>
  <si>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</si>
  <si>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</si>
  <si>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</si>
  <si>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</si>
  <si>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</si>
  <si>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</si>
  <si>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</si>
  <si>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</si>
  <si>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</si>
  <si>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</si>
  <si>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</si>
  <si>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</si>
  <si>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</si>
  <si>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</si>
  <si>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</si>
  <si>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</si>
  <si>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</si>
  <si>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</si>
  <si>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</si>
  <si>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</si>
  <si>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</si>
  <si>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</si>
  <si>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</si>
  <si>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</si>
  <si>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</si>
  <si>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</si>
  <si>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</si>
  <si>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</si>
  <si>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</si>
  <si>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</si>
  <si>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</si>
  <si>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</si>
  <si>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</si>
  <si>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</si>
  <si>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</si>
  <si>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</si>
  <si>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</si>
  <si>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</si>
  <si>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</si>
  <si>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</si>
  <si>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</si>
  <si>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</si>
  <si>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</si>
  <si>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</si>
  <si>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</si>
  <si>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</si>
  <si>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</si>
  <si>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</si>
  <si>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</si>
  <si>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</si>
  <si>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</si>
  <si>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</si>
  <si>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</si>
  <si>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</si>
  <si>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</si>
  <si>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</si>
  <si>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</si>
  <si>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</si>
  <si>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</si>
  <si>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</si>
  <si>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</si>
  <si>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</si>
  <si>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</si>
  <si>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</si>
  <si>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</si>
  <si>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</si>
  <si>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</si>
  <si>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</si>
  <si>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</si>
  <si>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</si>
  <si>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</si>
  <si>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</si>
  <si>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</si>
  <si>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</si>
  <si>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</si>
  <si>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</si>
  <si>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</si>
  <si>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</si>
  <si>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</si>
  <si>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</si>
  <si>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</si>
  <si>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</si>
  <si>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</si>
  <si>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</si>
  <si>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</si>
  <si>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</si>
  <si>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</si>
  <si>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</si>
  <si>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</si>
  <si>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</si>
  <si>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</si>
  <si>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</si>
  <si>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</si>
  <si>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</si>
  <si>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</si>
  <si>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</si>
  <si>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</si>
  <si>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</si>
  <si>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</si>
  <si>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</si>
  <si>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</si>
  <si>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</si>
  <si>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</si>
  <si>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</si>
  <si>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</si>
  <si>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</si>
  <si>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</si>
  <si>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</si>
  <si>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</si>
  <si>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</si>
  <si>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</si>
  <si>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</si>
  <si>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</si>
  <si>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</si>
  <si>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</si>
  <si>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</si>
  <si>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</si>
  <si>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</si>
  <si>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</si>
  <si>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</si>
  <si>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</si>
  <si>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</si>
  <si>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</si>
  <si>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</si>
  <si>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</si>
  <si>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</si>
  <si>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</si>
  <si>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</si>
  <si>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</si>
  <si>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</si>
  <si>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</si>
  <si>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</si>
  <si>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</si>
  <si>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</si>
  <si>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</si>
  <si>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</si>
  <si>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</si>
  <si>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</si>
  <si>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</si>
  <si>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</si>
  <si>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</si>
  <si>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</si>
  <si>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</si>
  <si>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</si>
  <si>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</si>
  <si>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</si>
  <si>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</si>
  <si>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</si>
  <si>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</si>
  <si>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</si>
  <si>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</si>
  <si>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</si>
  <si>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</si>
  <si>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</si>
  <si>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</si>
  <si>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</si>
  <si>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</si>
  <si>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</si>
  <si>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</si>
  <si>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</si>
  <si>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</si>
  <si>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</si>
  <si>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</si>
  <si>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</si>
  <si>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</si>
  <si>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</si>
  <si>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</si>
  <si>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</si>
  <si>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</si>
  <si>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</si>
  <si>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</si>
  <si>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</si>
  <si>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</si>
  <si>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</si>
  <si>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</si>
  <si>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</si>
  <si>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</si>
  <si>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</si>
  <si>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</si>
  <si>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</si>
  <si>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</si>
  <si>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</si>
  <si>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</si>
  <si>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</si>
  <si>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</si>
  <si>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</si>
  <si>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</si>
  <si>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</si>
  <si>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</si>
  <si>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</si>
  <si>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</si>
  <si>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</si>
  <si>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</si>
  <si>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</si>
  <si>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</si>
  <si>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</si>
  <si>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</si>
  <si>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</si>
  <si>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</si>
  <si>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</si>
  <si>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</si>
  <si>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</si>
  <si>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</si>
  <si>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</si>
  <si>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</si>
  <si>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</si>
  <si>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</si>
  <si>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</si>
  <si>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</si>
  <si>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</si>
  <si>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</si>
  <si>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</si>
  <si>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</si>
  <si>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</si>
  <si>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</si>
  <si>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</si>
  <si>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</si>
  <si>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</si>
  <si>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</si>
  <si>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</si>
  <si>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</si>
  <si>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</si>
  <si>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</si>
  <si>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</si>
  <si>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</si>
  <si>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</si>
  <si>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</si>
  <si>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</si>
  <si>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</si>
  <si>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</si>
  <si>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</si>
  <si>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</si>
  <si>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</si>
  <si>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</si>
  <si>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</si>
  <si>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</si>
  <si>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</si>
  <si>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</si>
  <si>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</si>
  <si>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</si>
  <si>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</si>
  <si>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</si>
  <si>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</si>
  <si>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</si>
  <si>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</si>
  <si>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</si>
  <si>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</si>
  <si>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</si>
  <si>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</si>
  <si>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</si>
  <si>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</si>
  <si>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</si>
  <si>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</si>
  <si>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</si>
  <si>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</si>
  <si>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</si>
  <si>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</si>
  <si>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</si>
  <si>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</si>
  <si>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</si>
  <si>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</si>
  <si>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</si>
  <si>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</si>
  <si>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</si>
  <si>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</si>
  <si>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</si>
  <si>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</si>
  <si>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</si>
  <si>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</si>
  <si>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</si>
  <si>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</si>
  <si>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</si>
  <si>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</si>
  <si>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</si>
  <si>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</si>
  <si>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</si>
  <si>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</si>
  <si>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</si>
  <si>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</si>
  <si>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</si>
  <si>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</si>
  <si>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</si>
  <si>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</si>
  <si>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</si>
  <si>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</si>
  <si>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</si>
  <si>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</si>
  <si>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</si>
  <si>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</si>
  <si>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</si>
  <si>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</si>
  <si>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</si>
  <si>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</si>
  <si>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</si>
  <si>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</si>
  <si>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</si>
  <si>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</si>
  <si>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</si>
  <si>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</si>
  <si>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</si>
  <si>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</si>
  <si>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</si>
  <si>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</si>
  <si>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</si>
  <si>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</si>
  <si>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</si>
  <si>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</si>
  <si>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</si>
  <si>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</si>
  <si>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</si>
  <si>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</si>
  <si>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</si>
  <si>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</si>
  <si>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</si>
  <si>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</si>
  <si>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</si>
  <si>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</si>
  <si>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</si>
  <si>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</si>
  <si>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</si>
  <si>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</si>
  <si>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</si>
  <si>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</si>
  <si>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</si>
  <si>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</si>
  <si>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</si>
  <si>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</si>
  <si>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</si>
  <si>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</si>
  <si>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</si>
  <si>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</si>
  <si>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</si>
  <si>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</si>
  <si>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</si>
  <si>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</si>
  <si>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</si>
  <si>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</si>
  <si>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</si>
  <si>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</si>
  <si>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</si>
  <si>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</si>
  <si>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</si>
  <si>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</si>
  <si>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</si>
  <si>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</si>
  <si>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</si>
  <si>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</si>
  <si>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</si>
  <si>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</si>
  <si>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</si>
  <si>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</si>
  <si>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</si>
  <si>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</si>
  <si>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</si>
  <si>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</si>
  <si>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</si>
  <si>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</si>
  <si>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</si>
  <si>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</si>
  <si>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</si>
  <si>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</si>
  <si>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</si>
  <si>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</si>
  <si>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</si>
  <si>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</si>
  <si>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</si>
  <si>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</si>
  <si>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</si>
  <si>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</si>
  <si>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</si>
  <si>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</si>
  <si>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</si>
  <si>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</si>
  <si>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</si>
  <si>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</si>
  <si>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</si>
  <si>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</si>
  <si>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</si>
  <si>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</si>
  <si>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</si>
  <si>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</si>
  <si>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</si>
  <si>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</si>
  <si>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</si>
  <si>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</si>
  <si>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</si>
  <si>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</si>
  <si>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</si>
  <si>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</si>
  <si>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</si>
  <si>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</si>
  <si>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</si>
  <si>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</si>
  <si>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</si>
  <si>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</si>
  <si>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</si>
  <si>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</si>
  <si>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</si>
  <si>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</si>
  <si>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</si>
  <si>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</si>
  <si>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</si>
  <si>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</si>
  <si>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</si>
  <si>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</si>
  <si>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</si>
  <si>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</si>
  <si>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</si>
  <si>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</si>
  <si>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</si>
  <si>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</si>
  <si>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</si>
  <si>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</si>
  <si>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</si>
  <si>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</si>
  <si>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</si>
  <si>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</si>
  <si>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</si>
  <si>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</si>
  <si>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</si>
  <si>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</si>
  <si>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</si>
  <si>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</si>
  <si>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</si>
  <si>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</si>
  <si>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</si>
  <si>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</si>
  <si>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</si>
  <si>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</si>
  <si>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</si>
  <si>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</si>
  <si>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</si>
  <si>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</si>
  <si>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</si>
  <si>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</si>
  <si>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</si>
  <si>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</si>
  <si>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</si>
  <si>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</si>
  <si>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</si>
  <si>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</si>
  <si>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</si>
  <si>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</si>
  <si>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</si>
  <si>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</si>
  <si>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</si>
  <si>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</si>
  <si>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</si>
  <si>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</si>
  <si>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</si>
  <si>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</si>
  <si>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</si>
  <si>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</si>
  <si>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</si>
  <si>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</si>
  <si>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</si>
  <si>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</si>
  <si>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</si>
  <si>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</si>
  <si>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</si>
  <si>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</si>
  <si>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</si>
  <si>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</si>
  <si>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</si>
  <si>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</si>
  <si>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</si>
  <si>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</si>
  <si>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</si>
  <si>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</si>
  <si>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</si>
  <si>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</si>
  <si>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</si>
  <si>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</si>
  <si>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</si>
  <si>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</si>
  <si>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</si>
  <si>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</si>
  <si>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</si>
  <si>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</si>
  <si>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</si>
  <si>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</si>
  <si>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</si>
  <si>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</si>
  <si>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</si>
  <si>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</si>
  <si>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</si>
  <si>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</si>
  <si>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</si>
  <si>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</si>
  <si>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</si>
  <si>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</si>
  <si>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</si>
  <si>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</si>
  <si>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</si>
  <si>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</si>
  <si>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</si>
  <si>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</si>
  <si>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</si>
  <si>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</si>
  <si>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</si>
  <si>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</si>
  <si>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</si>
  <si>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</si>
  <si>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</si>
  <si>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</si>
  <si>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</si>
  <si>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</si>
  <si>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</si>
  <si>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</si>
  <si>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</si>
  <si>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</si>
  <si>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</si>
  <si>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</si>
  <si>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</si>
  <si>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</si>
  <si>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</si>
  <si>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</si>
  <si>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</si>
  <si>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</si>
  <si>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</si>
  <si>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</si>
  <si>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</si>
  <si>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</si>
  <si>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</si>
  <si>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</si>
  <si>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</si>
  <si>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</si>
  <si>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</si>
  <si>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</si>
  <si>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</si>
  <si>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</si>
  <si>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</si>
  <si>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</si>
  <si>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</si>
  <si>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</si>
  <si>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</si>
  <si>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</si>
  <si>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</si>
  <si>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</si>
  <si>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</si>
  <si>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</si>
  <si>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</si>
  <si>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</si>
  <si>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</si>
  <si>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</si>
  <si>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</si>
  <si>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</si>
  <si>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</si>
  <si>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</si>
  <si>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</si>
  <si>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</si>
  <si>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</si>
  <si>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</si>
  <si>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</si>
  <si>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</si>
  <si>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</si>
  <si>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</si>
  <si>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</si>
  <si>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</si>
  <si>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</si>
  <si>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</si>
  <si>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</si>
  <si>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</si>
  <si>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</si>
  <si>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</si>
  <si>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</si>
  <si>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</si>
  <si>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</si>
  <si>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</si>
  <si>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</si>
  <si>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</si>
  <si>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</si>
  <si>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</si>
  <si>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</si>
  <si>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</si>
  <si>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</si>
  <si>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</si>
  <si>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</si>
  <si>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</si>
  <si>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</si>
  <si>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</si>
  <si>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</si>
  <si>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</si>
  <si>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</si>
  <si>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</si>
  <si>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</si>
  <si>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</si>
  <si>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</si>
  <si>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</si>
  <si>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</si>
  <si>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</si>
  <si>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</si>
  <si>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</si>
  <si>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</si>
  <si>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</si>
  <si>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</si>
  <si>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</si>
  <si>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</si>
  <si>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</si>
  <si>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</si>
  <si>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</si>
  <si>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</si>
  <si>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</si>
  <si>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</si>
  <si>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</si>
  <si>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</si>
  <si>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</si>
  <si>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</si>
  <si>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</si>
  <si>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</si>
  <si>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</si>
  <si>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</si>
  <si>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</si>
  <si>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</si>
  <si>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</si>
  <si>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</si>
  <si>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</si>
  <si>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</si>
  <si>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</si>
  <si>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</si>
  <si>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</si>
  <si>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</si>
  <si>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</si>
  <si>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</si>
  <si>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</si>
  <si>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</si>
  <si>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</si>
  <si>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</si>
  <si>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</si>
  <si>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</si>
  <si>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</si>
  <si>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</si>
  <si>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</si>
  <si>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</si>
  <si>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</si>
  <si>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</si>
  <si>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</si>
  <si>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</si>
  <si>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</si>
  <si>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</si>
  <si>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</si>
  <si>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</si>
  <si>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</si>
  <si>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</si>
  <si>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</si>
  <si>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</si>
  <si>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</si>
  <si>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</si>
  <si>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</si>
  <si>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</si>
  <si>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</si>
  <si>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</si>
  <si>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</si>
  <si>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</si>
  <si>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</si>
  <si>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</si>
  <si>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</si>
  <si>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</si>
  <si>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</si>
  <si>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</si>
  <si>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</si>
  <si>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</si>
  <si>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</si>
  <si>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</si>
  <si>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</si>
  <si>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</si>
  <si>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</si>
  <si>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</si>
  <si>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</si>
  <si>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</si>
  <si>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</si>
  <si>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</si>
  <si>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</si>
  <si>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</si>
  <si>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</si>
  <si>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</si>
  <si>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</si>
  <si>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</si>
  <si>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</si>
  <si>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</si>
  <si>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</si>
  <si>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</si>
  <si>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</si>
  <si>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</si>
  <si>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</si>
  <si>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</si>
  <si>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</si>
  <si>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</si>
  <si>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</si>
  <si>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</si>
  <si>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</si>
  <si>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</si>
  <si>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</si>
  <si>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</si>
  <si>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</si>
  <si>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</si>
  <si>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</si>
  <si>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</si>
  <si>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</si>
  <si>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</si>
  <si>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</si>
  <si>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</si>
  <si>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</si>
  <si>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</si>
  <si>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</si>
  <si>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</si>
  <si>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</si>
  <si>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</si>
  <si>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</si>
  <si>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</si>
  <si>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</si>
  <si>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</si>
  <si>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</si>
  <si>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</si>
  <si>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</si>
  <si>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</si>
  <si>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</si>
  <si>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</si>
  <si>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</si>
  <si>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</si>
  <si>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</si>
  <si>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</si>
  <si>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</si>
  <si>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</si>
  <si>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</si>
  <si>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</si>
  <si>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</si>
  <si>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</si>
  <si>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</si>
  <si>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</si>
  <si>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</si>
  <si>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</si>
  <si>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</si>
  <si>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</si>
  <si>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</si>
  <si>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</si>
  <si>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</si>
  <si>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</si>
  <si>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</si>
  <si>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</si>
  <si>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</si>
  <si>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</si>
  <si>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</si>
  <si>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</si>
  <si>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</si>
  <si>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</si>
  <si>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</si>
  <si>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</si>
  <si>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</si>
  <si>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</si>
  <si>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</si>
  <si>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</si>
  <si>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</si>
  <si>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</si>
  <si>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</si>
  <si>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</si>
  <si>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</si>
  <si>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</si>
  <si>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</si>
  <si>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</si>
  <si>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</si>
  <si>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</si>
  <si>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</si>
  <si>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</si>
  <si>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</si>
  <si>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</si>
  <si>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</si>
  <si>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</si>
  <si>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</si>
  <si>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</si>
  <si>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</si>
  <si>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</si>
  <si>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</si>
  <si>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</si>
  <si>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</si>
  <si>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</si>
  <si>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</si>
  <si>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</si>
  <si>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</si>
  <si>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</si>
  <si>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</si>
  <si>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</si>
  <si>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</si>
  <si>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</si>
  <si>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</si>
  <si>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</si>
  <si>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</si>
  <si>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</si>
  <si>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</si>
  <si>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</si>
  <si>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</si>
  <si>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</si>
  <si>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</si>
  <si>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</si>
  <si>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</si>
  <si>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</si>
  <si>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</si>
  <si>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</si>
  <si>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</si>
  <si>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</si>
  <si>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</si>
  <si>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</si>
  <si>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</si>
  <si>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</si>
  <si>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</si>
  <si>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</si>
  <si>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</si>
  <si>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</si>
  <si>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</si>
  <si>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</si>
  <si>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</si>
  <si>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</si>
  <si>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</si>
  <si>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</si>
  <si>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</si>
  <si>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</si>
  <si>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</si>
  <si>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</si>
  <si>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</si>
  <si>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</si>
  <si>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</si>
  <si>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</si>
  <si>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</si>
  <si>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</si>
  <si>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</si>
  <si>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</si>
  <si>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</si>
  <si>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</si>
  <si>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</si>
  <si>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</si>
  <si>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</si>
  <si>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</si>
  <si>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</si>
  <si>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</si>
  <si>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</si>
  <si>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</si>
  <si>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</si>
  <si>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</si>
  <si>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</si>
  <si>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</si>
  <si>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</si>
  <si>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</si>
  <si>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</si>
  <si>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</si>
  <si>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</si>
  <si>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</si>
  <si>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</si>
  <si>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</si>
  <si>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</si>
  <si>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</si>
  <si>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</si>
  <si>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</si>
  <si>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</si>
  <si>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</si>
  <si>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</si>
  <si>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</si>
  <si>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</si>
  <si>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</si>
  <si>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</si>
  <si>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</si>
  <si>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</si>
  <si>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</si>
  <si>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</si>
  <si>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</si>
  <si>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</si>
  <si>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</si>
  <si>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</si>
  <si>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</si>
  <si>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</si>
  <si>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</si>
  <si>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</si>
  <si>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</si>
  <si>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</si>
  <si>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</si>
  <si>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</si>
  <si>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</si>
  <si>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</si>
  <si>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</si>
  <si>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</si>
  <si>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</si>
  <si>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</si>
  <si>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</si>
  <si>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</si>
  <si>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</si>
  <si>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</si>
  <si>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</si>
  <si>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</si>
  <si>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</si>
  <si>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</si>
  <si>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</si>
  <si>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</si>
  <si>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</si>
  <si>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</si>
  <si>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</si>
  <si>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</si>
  <si>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</si>
  <si>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</si>
  <si>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</si>
  <si>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</si>
  <si>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</si>
  <si>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</si>
  <si>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</si>
  <si>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</si>
  <si>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</si>
  <si>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</si>
  <si>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</si>
  <si>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</si>
  <si>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</si>
  <si>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</si>
  <si>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</si>
  <si>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</si>
  <si>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</si>
  <si>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</si>
  <si>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</si>
  <si>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</si>
  <si>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</si>
  <si>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</si>
  <si>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</si>
  <si>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</si>
  <si>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</si>
  <si>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</si>
  <si>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</si>
  <si>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</si>
  <si>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</si>
  <si>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</si>
  <si>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</si>
  <si>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</si>
  <si>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</si>
  <si>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</si>
  <si>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</si>
  <si>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</si>
  <si>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</si>
  <si>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</si>
  <si>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</si>
  <si>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</si>
  <si>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</si>
  <si>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</si>
  <si>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</si>
  <si>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</si>
  <si>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</si>
  <si>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</si>
  <si>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</si>
  <si>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</si>
  <si>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</si>
  <si>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</si>
  <si>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</si>
  <si>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</si>
  <si>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</si>
  <si>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</si>
  <si>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</si>
  <si>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</si>
  <si>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</si>
  <si>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</si>
  <si>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</si>
  <si>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</si>
  <si>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</si>
  <si>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</si>
  <si>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</si>
  <si>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</si>
  <si>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</si>
  <si>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</si>
  <si>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</si>
  <si>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</si>
  <si>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</si>
  <si>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</si>
  <si>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</si>
  <si>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</si>
  <si>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</si>
  <si>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</si>
  <si>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</si>
  <si>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</si>
  <si>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</si>
  <si>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</si>
  <si>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</si>
  <si>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</si>
  <si>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</si>
  <si>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</si>
  <si>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</si>
  <si>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</si>
  <si>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</si>
  <si>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</si>
  <si>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</si>
  <si>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</si>
  <si>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</si>
  <si>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</si>
  <si>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</si>
  <si>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</si>
  <si>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</si>
  <si>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</si>
  <si>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</si>
  <si>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</si>
  <si>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</si>
  <si>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</si>
  <si>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</si>
  <si>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</si>
  <si>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</si>
  <si>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</si>
  <si>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</si>
  <si>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</si>
  <si>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</si>
  <si>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</si>
  <si>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</si>
  <si>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</si>
  <si>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</si>
  <si>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</si>
  <si>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</si>
  <si>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</si>
  <si>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</si>
  <si>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</si>
  <si>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</si>
  <si>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</si>
  <si>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</si>
  <si>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</si>
  <si>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</si>
  <si>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</si>
  <si>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</si>
  <si>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</si>
  <si>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</si>
  <si>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</si>
  <si>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</si>
  <si>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</si>
  <si>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</si>
  <si>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</si>
  <si>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</si>
  <si>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</si>
  <si>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</si>
  <si>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</si>
  <si>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</si>
  <si>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</si>
  <si>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</si>
  <si>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</si>
  <si>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</si>
  <si>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</si>
  <si>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</si>
  <si>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</si>
  <si>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</si>
  <si>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</si>
  <si>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</si>
  <si>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</si>
  <si>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</si>
  <si>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</si>
  <si>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</si>
  <si>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</si>
  <si>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</si>
  <si>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</si>
  <si>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</si>
  <si>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</si>
  <si>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</si>
  <si>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</si>
  <si>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</si>
  <si>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</si>
  <si>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</si>
  <si>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</si>
  <si>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</si>
  <si>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</si>
  <si>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</si>
  <si>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</si>
  <si>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</si>
  <si>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</si>
  <si>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</si>
  <si>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</si>
  <si>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</si>
  <si>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</si>
  <si>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</si>
  <si>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</si>
  <si>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</si>
  <si>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</si>
  <si>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</si>
  <si>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</si>
  <si>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</si>
  <si>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</si>
  <si>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</si>
  <si>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</si>
  <si>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</si>
  <si>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</si>
  <si>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</si>
  <si>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</si>
  <si>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</si>
  <si>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</si>
  <si>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</si>
  <si>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</si>
  <si>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</si>
  <si>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</si>
  <si>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</si>
  <si>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</si>
  <si>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</si>
  <si>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</si>
  <si>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</si>
  <si>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</si>
  <si>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</si>
  <si>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</si>
  <si>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</si>
  <si>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</si>
  <si>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</si>
  <si>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</si>
  <si>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</si>
  <si>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</si>
  <si>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</si>
  <si>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</si>
  <si>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</si>
  <si>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</si>
  <si>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</si>
  <si>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</si>
  <si>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</si>
  <si>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</si>
  <si>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</si>
  <si>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</si>
  <si>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</si>
  <si>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</si>
  <si>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</si>
  <si>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</si>
  <si>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</si>
  <si>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</si>
  <si>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</si>
  <si>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</si>
  <si>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</si>
  <si>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</si>
  <si>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</si>
  <si>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</si>
  <si>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</si>
  <si>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</si>
  <si>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</si>
  <si>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</si>
  <si>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</si>
  <si>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</si>
  <si>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</si>
  <si>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</si>
  <si>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</si>
  <si>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</si>
  <si>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</si>
  <si>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</si>
  <si>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</si>
  <si>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</si>
  <si>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</si>
  <si>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</si>
  <si>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</si>
  <si>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</si>
  <si>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</si>
  <si>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</si>
  <si>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</si>
  <si>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</si>
  <si>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</si>
  <si>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</si>
  <si>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</si>
  <si>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</si>
  <si>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</si>
  <si>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</si>
  <si>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</si>
  <si>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</si>
  <si>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</si>
  <si>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</si>
  <si>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</si>
  <si>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</si>
  <si>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</si>
  <si>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</si>
  <si>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</si>
  <si>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</si>
  <si>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</si>
  <si>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</si>
  <si>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</si>
  <si>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</si>
  <si>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</si>
  <si>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</si>
  <si>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</si>
  <si>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</si>
  <si>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</si>
  <si>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</si>
  <si>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</si>
  <si>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</si>
  <si>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</si>
  <si>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</si>
  <si>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</si>
  <si>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</si>
  <si>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</si>
  <si>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</si>
  <si>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</si>
  <si>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</si>
  <si>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</si>
  <si>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</si>
  <si>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</si>
  <si>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</si>
  <si>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</si>
  <si>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</si>
  <si>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</si>
  <si>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</si>
  <si>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</si>
  <si>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</si>
  <si>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</si>
  <si>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</si>
  <si>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</si>
  <si>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</si>
  <si>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</si>
  <si>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</si>
  <si>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</si>
  <si>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</si>
  <si>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</si>
  <si>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</si>
  <si>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</si>
  <si>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</si>
  <si>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</si>
  <si>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</si>
  <si>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</si>
  <si>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</si>
  <si>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</si>
  <si>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</si>
  <si>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</si>
  <si>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</si>
  <si>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</si>
  <si>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</si>
  <si>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</si>
  <si>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</si>
  <si>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</si>
  <si>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</si>
  <si>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</si>
  <si>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</si>
  <si>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</si>
  <si>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</si>
  <si>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</si>
  <si>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</si>
  <si>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</si>
  <si>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</si>
  <si>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</si>
  <si>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</si>
  <si>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</si>
  <si>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</si>
  <si>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</si>
  <si>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</si>
  <si>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</si>
  <si>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</si>
  <si>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</si>
  <si>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</si>
  <si>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</si>
  <si>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</si>
  <si>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</si>
  <si>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</si>
  <si>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</si>
  <si>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</si>
  <si>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</si>
  <si>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</si>
  <si>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</si>
  <si>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</si>
  <si>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</si>
  <si>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</si>
  <si>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</si>
  <si>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</si>
  <si>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</si>
  <si>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</si>
  <si>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</si>
  <si>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</si>
  <si>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</si>
  <si>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</si>
  <si>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</si>
  <si>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</si>
  <si>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</si>
  <si>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</si>
  <si>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</si>
  <si>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</si>
  <si>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</si>
  <si>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</si>
  <si>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</si>
  <si>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</si>
  <si>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</si>
  <si>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</si>
  <si>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</si>
  <si>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</si>
  <si>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</si>
  <si>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</si>
  <si>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</si>
  <si>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</si>
  <si>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</si>
  <si>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</si>
  <si>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</si>
  <si>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</si>
  <si>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</si>
  <si>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</si>
  <si>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</si>
  <si>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</si>
  <si>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</si>
  <si>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</si>
  <si>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</si>
  <si>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</si>
  <si>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</si>
  <si>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</si>
  <si>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</si>
  <si>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</si>
  <si>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</si>
  <si>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</si>
  <si>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</si>
  <si>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</si>
  <si>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</si>
  <si>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</si>
  <si>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</si>
  <si>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</si>
  <si>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</si>
  <si>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</si>
  <si>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</si>
  <si>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</si>
  <si>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</si>
  <si>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</si>
  <si>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</si>
  <si>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</si>
  <si>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</si>
  <si>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</si>
  <si>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</si>
  <si>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</si>
  <si>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</si>
  <si>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</si>
  <si>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</si>
  <si>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</si>
  <si>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</si>
  <si>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</si>
  <si>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</si>
  <si>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</si>
  <si>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</si>
  <si>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</si>
  <si>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</si>
  <si>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</si>
  <si>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</si>
  <si>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</si>
  <si>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</si>
  <si>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</si>
  <si>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</si>
  <si>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</si>
  <si>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</si>
  <si>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</si>
  <si>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</si>
  <si>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</si>
  <si>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</si>
  <si>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</si>
  <si>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</si>
  <si>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</si>
  <si>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</si>
  <si>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</si>
  <si>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</si>
  <si>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</si>
  <si>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</si>
  <si>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</si>
  <si>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</si>
  <si>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</si>
  <si>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</si>
  <si>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</si>
  <si>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</si>
  <si>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</si>
  <si>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</si>
  <si>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</si>
  <si>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</si>
  <si>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</si>
  <si>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</si>
  <si>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</si>
  <si>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</si>
  <si>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</si>
  <si>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</si>
  <si>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</si>
  <si>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</si>
  <si>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</si>
  <si>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</si>
  <si>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</si>
  <si>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</si>
  <si>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</si>
  <si>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</si>
  <si>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</si>
  <si>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</si>
  <si>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</si>
  <si>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</si>
  <si>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</si>
  <si>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</si>
  <si>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</si>
  <si>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</si>
  <si>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</si>
  <si>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</si>
  <si>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</si>
  <si>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</si>
  <si>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</si>
  <si>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</si>
  <si>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</si>
  <si>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</si>
  <si>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</si>
  <si>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</si>
  <si>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</si>
  <si>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</si>
  <si>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</si>
  <si>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</si>
  <si>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</si>
  <si>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</si>
  <si>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</si>
  <si>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</si>
  <si>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</si>
  <si>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</si>
  <si>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</si>
  <si>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</si>
  <si>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</si>
  <si>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</si>
  <si>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</si>
  <si>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</si>
  <si>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</si>
  <si>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</si>
  <si>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</si>
  <si>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</si>
  <si>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</si>
  <si>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</si>
  <si>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</si>
  <si>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</si>
  <si>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</si>
  <si>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</si>
  <si>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</si>
  <si>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</si>
  <si>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</si>
  <si>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</si>
  <si>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</si>
  <si>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</si>
  <si>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</si>
  <si>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</si>
  <si>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</si>
  <si>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</si>
  <si>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</si>
  <si>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</si>
  <si>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</si>
  <si>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</si>
  <si>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</si>
  <si>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</si>
  <si>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</si>
  <si>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</si>
  <si>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</si>
  <si>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</si>
  <si>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</si>
  <si>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</si>
  <si>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</si>
  <si>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</si>
  <si>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</si>
  <si>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</si>
  <si>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</si>
  <si>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</si>
  <si>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</si>
  <si>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</si>
  <si>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</si>
  <si>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</si>
  <si>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</si>
  <si>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</si>
  <si>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</si>
  <si>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</si>
  <si>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</si>
  <si>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</si>
  <si>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</si>
  <si>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</si>
  <si>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</si>
  <si>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</si>
  <si>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</si>
  <si>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</si>
  <si>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</si>
  <si>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</si>
  <si>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</si>
  <si>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</si>
  <si>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</si>
  <si>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</si>
  <si>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</si>
  <si>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</si>
  <si>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</si>
  <si>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</si>
  <si>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</si>
  <si>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</si>
  <si>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</si>
  <si>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</si>
  <si>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</si>
  <si>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</si>
  <si>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</si>
  <si>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</si>
  <si>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</si>
  <si>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</si>
  <si>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</si>
  <si>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</si>
  <si>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</si>
  <si>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</si>
  <si>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</si>
  <si>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</si>
  <si>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</si>
  <si>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</si>
  <si>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</si>
  <si>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</si>
  <si>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</si>
  <si>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</si>
  <si>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</si>
  <si>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</si>
  <si>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</si>
  <si>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</si>
  <si>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</si>
  <si>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</si>
  <si>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</si>
  <si>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</si>
  <si>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</si>
  <si>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</si>
  <si>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</si>
  <si>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</si>
  <si>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</si>
  <si>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</si>
  <si>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</si>
  <si>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</si>
  <si>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</si>
  <si>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</si>
  <si>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</si>
  <si>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</si>
  <si>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</si>
  <si>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</si>
  <si>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</si>
  <si>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</si>
  <si>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</si>
  <si>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</si>
  <si>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</si>
  <si>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</si>
  <si>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</si>
  <si>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</si>
  <si>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</si>
  <si>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</si>
  <si>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</si>
  <si>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</si>
  <si>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</si>
  <si>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</si>
  <si>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</si>
  <si>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</si>
  <si>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</si>
  <si>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</si>
  <si>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</si>
  <si>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</si>
  <si>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</si>
  <si>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</si>
  <si>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</si>
  <si>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</si>
  <si>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</si>
  <si>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</si>
  <si>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</si>
  <si>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</si>
  <si>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</si>
  <si>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</si>
  <si>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</si>
  <si>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</si>
  <si>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</si>
  <si>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</si>
  <si>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</si>
  <si>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</si>
  <si>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</si>
  <si>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</si>
  <si>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</si>
  <si>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</si>
  <si>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</si>
  <si>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</si>
  <si>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</si>
  <si>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</si>
  <si>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</si>
  <si>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</si>
  <si>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</si>
  <si>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</si>
  <si>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</si>
  <si>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</si>
  <si>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</si>
  <si>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</si>
  <si>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</si>
  <si>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</si>
  <si>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</si>
  <si>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</si>
  <si>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</si>
  <si>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</si>
  <si>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</si>
  <si>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</si>
  <si>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</si>
  <si>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</si>
  <si>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</si>
  <si>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</si>
  <si>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</si>
  <si>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</si>
  <si>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</si>
  <si>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</si>
  <si>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</si>
  <si>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</si>
  <si>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</si>
  <si>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</si>
  <si>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</si>
  <si>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</si>
  <si>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</si>
  <si>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</si>
  <si>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</si>
  <si>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</si>
  <si>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</si>
  <si>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</si>
  <si>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</si>
  <si>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</si>
  <si>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</si>
  <si>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</si>
  <si>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</si>
  <si>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</si>
  <si>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</si>
  <si>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</si>
  <si>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</si>
  <si>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</si>
  <si>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</si>
  <si>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</si>
  <si>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</si>
  <si>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</si>
  <si>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</si>
  <si>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</si>
  <si>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</si>
  <si>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</si>
  <si>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</si>
  <si>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</si>
  <si>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</si>
  <si>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</si>
  <si>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</si>
  <si>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</si>
  <si>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</si>
  <si>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</si>
  <si>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</si>
  <si>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</si>
  <si>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</si>
  <si>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</si>
  <si>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</si>
  <si>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</si>
  <si>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</si>
  <si>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</si>
  <si>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</si>
  <si>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</si>
  <si>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</si>
  <si>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</si>
  <si>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</si>
  <si>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</si>
  <si>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</si>
  <si>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</si>
  <si>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</si>
  <si>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</si>
  <si>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</si>
  <si>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</si>
  <si>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</si>
  <si>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</si>
  <si>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</si>
  <si>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</si>
  <si>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</si>
  <si>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</si>
  <si>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</si>
  <si>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</si>
  <si>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</si>
  <si>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</si>
  <si>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</si>
  <si>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</si>
  <si>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</si>
  <si>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</si>
  <si>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</si>
  <si>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</si>
  <si>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</si>
  <si>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</si>
  <si>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</si>
  <si>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</si>
  <si>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</si>
  <si>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</si>
  <si>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</si>
  <si>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</si>
  <si>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</si>
  <si>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</si>
  <si>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</si>
  <si>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</si>
  <si>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</si>
  <si>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</si>
  <si>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</si>
  <si>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</si>
  <si>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</si>
  <si>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</si>
  <si>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</si>
  <si>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</si>
  <si>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</si>
  <si>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</si>
  <si>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</si>
  <si>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</si>
  <si>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</si>
  <si>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</si>
  <si>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</si>
  <si>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</si>
  <si>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</si>
  <si>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</si>
  <si>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</si>
  <si>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</si>
  <si>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</si>
  <si>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</si>
  <si>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</si>
  <si>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</si>
  <si>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</si>
  <si>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</si>
  <si>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</si>
  <si>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</si>
  <si>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</si>
  <si>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</si>
  <si>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</si>
  <si>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</si>
  <si>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</si>
  <si>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</si>
  <si>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</si>
  <si>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</si>
  <si>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</si>
  <si>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</si>
  <si>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</si>
  <si>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</si>
  <si>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</si>
  <si>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</si>
  <si>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</si>
  <si>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</si>
  <si>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</si>
  <si>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</si>
  <si>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</si>
  <si>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</si>
  <si>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</si>
  <si>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</si>
  <si>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</si>
  <si>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</si>
  <si>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</si>
  <si>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</si>
  <si>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</si>
  <si>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</si>
  <si>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</si>
  <si>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</si>
  <si>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</si>
  <si>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</si>
  <si>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</si>
  <si>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</si>
  <si>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</si>
  <si>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</si>
  <si>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</si>
  <si>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</si>
  <si>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</si>
  <si>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</si>
  <si>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</si>
  <si>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</si>
  <si>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</si>
  <si>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</si>
  <si>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</si>
  <si>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</si>
  <si>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</si>
  <si>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</si>
  <si>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</si>
  <si>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</si>
  <si>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</si>
  <si>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</si>
  <si>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</si>
  <si>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</si>
  <si>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</si>
  <si>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</si>
  <si>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</si>
  <si>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</si>
  <si>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</si>
  <si>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</si>
  <si>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</si>
  <si>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</si>
  <si>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</si>
  <si>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</si>
  <si>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</si>
  <si>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</si>
  <si>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</si>
  <si>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</si>
  <si>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</si>
  <si>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</si>
  <si>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</si>
  <si>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</si>
  <si>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</si>
  <si>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</si>
  <si>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</si>
  <si>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</si>
  <si>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</si>
  <si>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</si>
  <si>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</si>
  <si>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</si>
  <si>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</si>
  <si>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</si>
  <si>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</si>
  <si>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</si>
  <si>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</si>
  <si>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</si>
  <si>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</si>
  <si>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</si>
  <si>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</si>
  <si>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</si>
  <si>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</si>
  <si>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</si>
  <si>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</si>
  <si>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</si>
  <si>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</si>
  <si>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</si>
  <si>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</si>
  <si>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</si>
  <si>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</si>
  <si>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</si>
  <si>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</si>
  <si>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</si>
  <si>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</si>
  <si>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</si>
  <si>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</si>
  <si>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</si>
  <si>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</si>
  <si>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</si>
  <si>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</si>
  <si>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</si>
  <si>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</si>
  <si>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</si>
  <si>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</si>
  <si>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</si>
  <si>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</si>
  <si>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</si>
  <si>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</si>
  <si>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</si>
  <si>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</si>
  <si>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</si>
  <si>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</si>
  <si>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</si>
  <si>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</si>
  <si>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</si>
  <si>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</si>
  <si>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</si>
  <si>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</si>
  <si>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</si>
  <si>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</si>
  <si>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</si>
  <si>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</si>
  <si>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</si>
  <si>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</si>
  <si>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</si>
  <si>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</si>
  <si>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</si>
  <si>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</si>
  <si>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</si>
  <si>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</si>
  <si>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</si>
  <si>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</si>
  <si>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</si>
  <si>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</si>
  <si>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</si>
  <si>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</si>
  <si>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</si>
  <si>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</si>
  <si>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</si>
  <si>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</si>
  <si>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</si>
  <si>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</si>
  <si>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</si>
  <si>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</si>
  <si>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</si>
  <si>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</si>
  <si>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</si>
  <si>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</si>
  <si>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</si>
  <si>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</si>
  <si>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</si>
  <si>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</si>
  <si>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</si>
  <si>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</si>
  <si>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</si>
  <si>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</si>
  <si>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</si>
  <si>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</si>
  <si>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</si>
  <si>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</si>
  <si>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</si>
  <si>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</si>
  <si>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</si>
  <si>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</si>
  <si>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</si>
  <si>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</si>
  <si>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</si>
  <si>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</si>
  <si>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</si>
  <si>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</si>
  <si>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</si>
  <si>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</si>
  <si>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</si>
  <si>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</si>
  <si>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</si>
  <si>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</si>
  <si>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</si>
  <si>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</si>
  <si>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</si>
  <si>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</si>
  <si>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</si>
  <si>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</si>
  <si>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</si>
  <si>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</si>
  <si>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</si>
  <si>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</si>
  <si>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</si>
  <si>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</si>
  <si>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</si>
  <si>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</si>
  <si>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</si>
  <si>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</si>
  <si>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</si>
  <si>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</si>
  <si>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</si>
  <si>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</si>
  <si>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</si>
  <si>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</si>
  <si>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</si>
  <si>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</si>
  <si>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</si>
  <si>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</si>
  <si>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</si>
  <si>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</si>
  <si>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</si>
  <si>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</si>
  <si>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</si>
  <si>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</si>
  <si>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</si>
  <si>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</si>
  <si>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</si>
  <si>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</si>
  <si>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</si>
  <si>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</si>
  <si>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</si>
  <si>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</si>
  <si>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</si>
  <si>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</si>
  <si>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</si>
  <si>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</si>
  <si>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</si>
  <si>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</si>
  <si>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</si>
  <si>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</si>
  <si>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</si>
  <si>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</si>
  <si>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</si>
  <si>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</si>
  <si>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</si>
  <si>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</si>
  <si>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</si>
  <si>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</si>
  <si>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</si>
  <si>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</si>
  <si>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</si>
  <si>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</si>
  <si>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</si>
  <si>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</si>
  <si>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</si>
  <si>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</si>
  <si>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</si>
  <si>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</si>
  <si>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</si>
  <si>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</si>
  <si>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</si>
  <si>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</si>
  <si>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</si>
  <si>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</si>
  <si>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</si>
  <si>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</si>
  <si>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</si>
  <si>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</si>
  <si>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</si>
  <si>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</si>
  <si>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</si>
  <si>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</si>
  <si>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</si>
  <si>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</si>
  <si>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</si>
  <si>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</si>
  <si>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</si>
  <si>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</si>
  <si>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</si>
  <si>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</si>
  <si>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</si>
  <si>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</si>
  <si>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</si>
  <si>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</si>
  <si>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</si>
  <si>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</si>
  <si>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</si>
  <si>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</si>
  <si>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</si>
  <si>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</si>
  <si>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</si>
  <si>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</si>
  <si>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</si>
  <si>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</si>
  <si>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</si>
  <si>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</si>
  <si>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</si>
  <si>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</si>
  <si>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</si>
  <si>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</si>
  <si>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</si>
  <si>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</si>
  <si>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</si>
  <si>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</si>
  <si>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</si>
  <si>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</si>
  <si>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</si>
  <si>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</si>
  <si>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</si>
  <si>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</si>
  <si>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</si>
  <si>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</si>
  <si>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</si>
  <si>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</si>
  <si>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</si>
  <si>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</si>
  <si>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</si>
  <si>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</si>
  <si>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</si>
  <si>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</si>
  <si>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</si>
  <si>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</si>
  <si>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</si>
  <si>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</si>
  <si>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</si>
  <si>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</si>
  <si>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</si>
  <si>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</si>
  <si>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</si>
  <si>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</si>
  <si>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</si>
  <si>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</si>
  <si>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</si>
  <si>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</si>
  <si>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</si>
  <si>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</si>
  <si>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</si>
  <si>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</si>
  <si>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</si>
  <si>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</si>
  <si>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</si>
  <si>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</si>
  <si>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</si>
  <si>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</si>
  <si>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</si>
  <si>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</si>
  <si>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</si>
  <si>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</si>
  <si>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</si>
  <si>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</si>
  <si>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</si>
  <si>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</si>
  <si>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</si>
  <si>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</si>
  <si>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</si>
  <si>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</si>
  <si>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</si>
  <si>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</si>
  <si>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</si>
  <si>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</si>
  <si>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</si>
  <si>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</si>
  <si>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</si>
  <si>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</si>
  <si>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</si>
  <si>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</si>
  <si>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</si>
  <si>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</si>
  <si>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</si>
  <si>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</si>
  <si>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</si>
  <si>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</si>
  <si>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</si>
  <si>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</si>
  <si>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</si>
  <si>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</si>
  <si>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</si>
  <si>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</si>
  <si>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</si>
  <si>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</si>
  <si>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</si>
  <si>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</si>
  <si>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</si>
  <si>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</si>
  <si>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</si>
  <si>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</si>
  <si>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</si>
  <si>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</si>
  <si>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</si>
  <si>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</si>
  <si>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</si>
  <si>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</si>
  <si>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</si>
  <si>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</si>
  <si>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</si>
  <si>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</si>
  <si>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</si>
  <si>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</si>
  <si>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</si>
  <si>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</si>
  <si>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</si>
  <si>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</si>
  <si>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</si>
  <si>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</si>
  <si>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</si>
  <si>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</si>
  <si>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</si>
  <si>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</si>
  <si>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</si>
  <si>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</si>
  <si>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</si>
  <si>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</si>
  <si>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</si>
  <si>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</si>
  <si>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</si>
  <si>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</si>
  <si>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</si>
  <si>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</si>
  <si>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</si>
  <si>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</si>
  <si>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</si>
  <si>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</si>
  <si>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</si>
  <si>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</si>
  <si>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</si>
  <si>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</si>
  <si>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</si>
  <si>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</si>
  <si>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</si>
  <si>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</si>
  <si>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</si>
  <si>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</si>
  <si>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</si>
  <si>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</si>
  <si>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</si>
  <si>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</si>
  <si>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</si>
  <si>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</si>
  <si>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</si>
  <si>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</si>
  <si>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</si>
  <si>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</si>
  <si>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</si>
  <si>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</si>
  <si>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</si>
  <si>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</si>
  <si>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</si>
  <si>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</si>
  <si>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</si>
  <si>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</si>
  <si>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</si>
  <si>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</si>
  <si>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</si>
  <si>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</si>
  <si>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</si>
  <si>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</si>
  <si>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</si>
  <si>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</si>
  <si>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</si>
  <si>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</si>
  <si>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</si>
  <si>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</si>
  <si>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</si>
  <si>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</si>
  <si>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</si>
  <si>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</si>
  <si>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</si>
  <si>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</si>
  <si>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</si>
  <si>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</si>
  <si>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</si>
  <si>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</si>
  <si>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</si>
  <si>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</si>
  <si>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</si>
  <si>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</si>
  <si>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</si>
  <si>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</si>
  <si>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</si>
  <si>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</si>
  <si>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</si>
  <si>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</si>
  <si>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</si>
  <si>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</si>
  <si>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</si>
  <si>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</si>
  <si>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</si>
  <si>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</si>
  <si>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</si>
  <si>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</si>
  <si>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</si>
  <si>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</si>
  <si>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</si>
  <si>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</si>
  <si>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</si>
  <si>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</si>
  <si>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</si>
  <si>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</si>
  <si>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</si>
  <si>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</si>
  <si>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</si>
  <si>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</si>
  <si>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</si>
  <si>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</si>
  <si>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</si>
  <si>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</si>
  <si>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</si>
  <si>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</si>
  <si>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</si>
  <si>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</si>
  <si>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</si>
  <si>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</si>
  <si>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</si>
  <si>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</si>
  <si>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</si>
  <si>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</si>
  <si>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</si>
  <si>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</si>
  <si>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</si>
  <si>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</si>
  <si>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</si>
  <si>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</si>
  <si>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</si>
  <si>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</si>
  <si>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</si>
  <si>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</si>
  <si>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</si>
  <si>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</si>
  <si>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</si>
  <si>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</si>
  <si>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</si>
  <si>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</si>
  <si>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</si>
  <si>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</si>
  <si>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</si>
  <si>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</si>
  <si>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</si>
  <si>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</si>
  <si>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</si>
  <si>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</si>
  <si>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</si>
  <si>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</si>
  <si>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</si>
  <si>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</si>
  <si>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</si>
  <si>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</si>
  <si>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</si>
  <si>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</si>
  <si>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</si>
  <si>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</si>
  <si>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</si>
  <si>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</si>
  <si>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</si>
  <si>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</si>
  <si>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</si>
  <si>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</si>
  <si>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</si>
  <si>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</si>
  <si>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</si>
  <si>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</si>
  <si>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</si>
  <si>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</si>
  <si>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</si>
  <si>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</si>
  <si>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</si>
  <si>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</si>
  <si>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</si>
  <si>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</si>
  <si>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</si>
  <si>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</si>
  <si>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</si>
  <si>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</si>
  <si>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</si>
  <si>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</si>
  <si>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</si>
  <si>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</si>
  <si>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</si>
  <si>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</si>
  <si>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</si>
  <si>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</si>
  <si>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</si>
  <si>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</si>
  <si>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</si>
  <si>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</si>
  <si>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</si>
  <si>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</si>
  <si>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</si>
  <si>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</si>
  <si>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</si>
  <si>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</si>
  <si>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</si>
  <si>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</si>
  <si>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</si>
  <si>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</si>
  <si>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</si>
  <si>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</si>
  <si>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</si>
  <si>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</si>
  <si>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</si>
  <si>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</si>
  <si>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</si>
  <si>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</si>
  <si>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</si>
  <si>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</si>
  <si>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</si>
  <si>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</si>
  <si>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</si>
  <si>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</si>
  <si>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</si>
  <si>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</si>
  <si>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</si>
  <si>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</si>
  <si>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</si>
  <si>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</si>
  <si>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</si>
  <si>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</si>
  <si>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</si>
  <si>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</si>
  <si>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</si>
  <si>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</si>
  <si>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</si>
  <si>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</si>
  <si>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</si>
  <si>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</si>
  <si>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</si>
  <si>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</si>
  <si>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</si>
  <si>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</si>
  <si>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</si>
  <si>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</si>
  <si>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</si>
  <si>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</si>
  <si>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</si>
  <si>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</si>
  <si>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</si>
  <si>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</si>
  <si>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</si>
  <si>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</si>
  <si>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</si>
  <si>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</si>
  <si>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</si>
  <si>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</si>
  <si>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</si>
  <si>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</si>
  <si>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</si>
  <si>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</si>
  <si>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</si>
  <si>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</si>
  <si>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</si>
  <si>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</si>
  <si>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</si>
  <si>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</si>
  <si>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</si>
  <si>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</si>
  <si>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</si>
  <si>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</si>
  <si>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</si>
  <si>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</si>
  <si>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</si>
  <si>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</si>
  <si>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</si>
  <si>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</si>
  <si>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</si>
  <si>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</si>
  <si>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</si>
  <si>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</si>
  <si>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</si>
  <si>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</si>
  <si>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</si>
  <si>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</si>
  <si>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</si>
  <si>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</si>
  <si>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</si>
  <si>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</si>
  <si>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</si>
  <si>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</si>
  <si>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</si>
  <si>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</si>
  <si>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</si>
  <si>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</si>
  <si>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</si>
  <si>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</si>
  <si>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</si>
  <si>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</si>
  <si>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</si>
  <si>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</si>
  <si>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</si>
  <si>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</si>
  <si>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</si>
  <si>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</si>
  <si>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</si>
  <si>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</si>
  <si>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</si>
  <si>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</si>
  <si>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</si>
  <si>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</si>
  <si>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</si>
  <si>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</si>
  <si>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</si>
  <si>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</si>
  <si>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</si>
  <si>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</si>
  <si>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</si>
  <si>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</si>
  <si>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</si>
  <si>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</si>
  <si>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</si>
  <si>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</si>
  <si>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</si>
  <si>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</si>
  <si>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</si>
  <si>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</si>
  <si>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</si>
  <si>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</si>
  <si>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</si>
  <si>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</si>
  <si>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</si>
  <si>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</si>
  <si>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</si>
  <si>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</si>
  <si>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</si>
  <si>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</si>
  <si>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</si>
  <si>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</si>
  <si>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</si>
  <si>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</si>
  <si>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</si>
  <si>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</si>
  <si>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</si>
  <si>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</si>
  <si>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</si>
  <si>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</si>
  <si>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</si>
  <si>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</si>
  <si>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</si>
  <si>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</si>
  <si>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</si>
  <si>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</si>
  <si>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</si>
  <si>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</si>
  <si>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</si>
  <si>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</si>
  <si>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</si>
  <si>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</si>
  <si>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</si>
  <si>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</si>
  <si>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</si>
  <si>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</si>
  <si>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</si>
  <si>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</si>
  <si>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</si>
  <si>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</si>
  <si>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</si>
  <si>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</si>
  <si>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</si>
  <si>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</si>
  <si>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</si>
  <si>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</si>
  <si>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</si>
  <si>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</si>
  <si>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</si>
  <si>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</si>
  <si>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</si>
  <si>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</si>
  <si>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</si>
  <si>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</si>
  <si>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</si>
  <si>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</si>
  <si>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</si>
  <si>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</si>
  <si>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</si>
  <si>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</si>
  <si>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</si>
  <si>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</si>
  <si>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</si>
  <si>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</si>
  <si>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</si>
  <si>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</si>
  <si>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</si>
  <si>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</si>
  <si>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</si>
  <si>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</si>
  <si>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</si>
  <si>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</si>
  <si>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</si>
  <si>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</si>
  <si>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</si>
  <si>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</si>
  <si>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</si>
  <si>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</si>
  <si>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</si>
  <si>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</si>
  <si>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</si>
  <si>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</si>
  <si>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</si>
  <si>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</si>
  <si>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</si>
  <si>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</si>
  <si>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</si>
  <si>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</si>
  <si>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</si>
  <si>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</si>
  <si>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</si>
  <si>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</si>
  <si>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</si>
  <si>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</si>
  <si>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</si>
  <si>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</si>
  <si>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</si>
  <si>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</si>
  <si>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</si>
  <si>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</si>
  <si>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</si>
  <si>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</si>
  <si>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</si>
  <si>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</si>
  <si>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</si>
  <si>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</si>
  <si>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</si>
  <si>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</si>
  <si>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</si>
  <si>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</si>
  <si>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</si>
  <si>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</si>
  <si>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</si>
  <si>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</si>
  <si>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</si>
  <si>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</si>
  <si>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</si>
  <si>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</si>
  <si>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</si>
  <si>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</si>
  <si>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</si>
  <si>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</si>
  <si>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</si>
  <si>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</si>
  <si>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</si>
  <si>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</si>
  <si>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</si>
  <si>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</si>
  <si>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</si>
  <si>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</si>
  <si>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</si>
  <si>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</si>
  <si>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</si>
  <si>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</si>
  <si>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</si>
  <si>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</si>
  <si>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</si>
  <si>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</si>
  <si>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</si>
  <si>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</si>
  <si>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</si>
  <si>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</si>
  <si>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</si>
  <si>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</si>
  <si>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</si>
  <si>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</si>
  <si>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</si>
  <si>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</si>
  <si>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</si>
  <si>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</si>
  <si>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</si>
  <si>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</si>
  <si>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</si>
  <si>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</si>
  <si>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</si>
  <si>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</si>
  <si>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</si>
  <si>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</si>
  <si>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</si>
  <si>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</si>
  <si>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</si>
  <si>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</si>
  <si>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</si>
  <si>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</si>
  <si>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</si>
  <si>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</si>
  <si>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</si>
  <si>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</si>
  <si>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</si>
  <si>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</si>
  <si>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</si>
  <si>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</si>
  <si>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</si>
  <si>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</si>
  <si>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</si>
  <si>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</si>
  <si>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</si>
  <si>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</si>
  <si>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</si>
  <si>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</si>
  <si>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</si>
  <si>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</si>
  <si>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</si>
  <si>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</si>
  <si>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</si>
  <si>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</si>
  <si>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</si>
  <si>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</si>
  <si>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</si>
  <si>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</si>
  <si>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</si>
  <si>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</si>
  <si>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</si>
  <si>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</si>
  <si>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</si>
  <si>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</si>
  <si>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</si>
  <si>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</si>
  <si>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</si>
  <si>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</si>
  <si>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</si>
  <si>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</si>
  <si>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</si>
  <si>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</si>
  <si>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</si>
  <si>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</si>
  <si>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</si>
  <si>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</si>
  <si>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</si>
  <si>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</si>
  <si>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</si>
  <si>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</si>
  <si>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</si>
  <si>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</si>
  <si>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</si>
  <si>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</si>
  <si>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</si>
  <si>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</si>
  <si>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</si>
  <si>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</si>
  <si>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</si>
  <si>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</si>
  <si>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</si>
  <si>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</si>
  <si>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</si>
  <si>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</si>
  <si>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</si>
  <si>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</si>
  <si>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</si>
  <si>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</si>
  <si>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</si>
  <si>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</si>
  <si>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</si>
  <si>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</si>
  <si>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</si>
  <si>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</si>
  <si>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</si>
  <si>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</si>
  <si>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</si>
  <si>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</si>
  <si>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</si>
  <si>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</si>
  <si>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</si>
  <si>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</si>
  <si>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</si>
  <si>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</si>
  <si>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</si>
  <si>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</si>
  <si>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</si>
  <si>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</si>
  <si>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</si>
  <si>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</si>
  <si>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</si>
  <si>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</si>
  <si>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</si>
  <si>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</si>
  <si>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</si>
  <si>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</si>
  <si>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</si>
  <si>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</si>
  <si>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</si>
  <si>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</si>
  <si>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</si>
  <si>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</si>
  <si>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</si>
  <si>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</si>
  <si>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</si>
  <si>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</si>
  <si>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</si>
  <si>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</si>
  <si>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</si>
  <si>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</si>
  <si>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</si>
  <si>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</si>
  <si>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</si>
  <si>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</si>
  <si>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</si>
  <si>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</si>
  <si>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</si>
  <si>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</si>
  <si>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</si>
  <si>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</si>
  <si>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</si>
  <si>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</si>
  <si>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</si>
  <si>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</si>
  <si>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</si>
  <si>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</si>
  <si>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</si>
  <si>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</si>
  <si>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</si>
  <si>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</si>
  <si>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</si>
  <si>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</si>
  <si>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</si>
  <si>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</si>
  <si>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</si>
  <si>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</si>
  <si>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</si>
  <si>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</si>
  <si>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</si>
  <si>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</si>
  <si>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</si>
  <si>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</si>
  <si>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</si>
  <si>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</si>
  <si>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</si>
  <si>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</si>
  <si>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</si>
  <si>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</si>
  <si>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</si>
  <si>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</si>
  <si>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</si>
  <si>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</si>
  <si>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</si>
  <si>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</si>
  <si>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</si>
  <si>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</si>
  <si>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</si>
  <si>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</si>
  <si>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</si>
  <si>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</si>
  <si>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</si>
  <si>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</si>
  <si>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</si>
  <si>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</si>
  <si>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</si>
  <si>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</si>
  <si>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</si>
  <si>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</si>
  <si>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</si>
  <si>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</si>
  <si>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</si>
  <si>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</si>
  <si>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</si>
  <si>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</si>
  <si>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</si>
  <si>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</si>
  <si>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</si>
  <si>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</si>
  <si>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</si>
  <si>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</si>
  <si>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</si>
  <si>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</si>
  <si>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</si>
  <si>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</si>
  <si>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</si>
  <si>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</si>
  <si>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</si>
  <si>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</si>
  <si>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</si>
  <si>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</si>
  <si>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</si>
  <si>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</si>
  <si>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</si>
  <si>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</si>
  <si>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</si>
  <si>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</si>
  <si>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</si>
  <si>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</si>
  <si>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</si>
  <si>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</si>
  <si>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</si>
  <si>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</si>
  <si>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</si>
  <si>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</si>
  <si>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</si>
  <si>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</si>
  <si>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</si>
  <si>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</si>
  <si>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</si>
  <si>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</si>
  <si>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</si>
  <si>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</si>
  <si>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</si>
  <si>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</si>
  <si>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</si>
  <si>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</si>
  <si>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</si>
  <si>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</si>
  <si>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</si>
  <si>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</si>
  <si>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</si>
  <si>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</si>
  <si>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</si>
  <si>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</si>
  <si>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</si>
  <si>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</si>
  <si>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</si>
  <si>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</si>
  <si>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</si>
  <si>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</si>
  <si>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</si>
  <si>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</si>
  <si>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</si>
  <si>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</si>
  <si>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</si>
  <si>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</si>
  <si>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</si>
  <si>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</si>
  <si>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</si>
  <si>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</si>
  <si>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</si>
  <si>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</si>
  <si>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</si>
  <si>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</si>
  <si>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</si>
  <si>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</si>
  <si>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</si>
  <si>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</si>
  <si>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</si>
  <si>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</si>
  <si>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</si>
  <si>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</si>
  <si>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</si>
  <si>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</si>
  <si>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</si>
  <si>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</si>
  <si>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</si>
  <si>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</si>
  <si>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</si>
  <si>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</si>
  <si>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</si>
  <si>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</si>
  <si>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</si>
  <si>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</si>
  <si>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</si>
  <si>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</si>
  <si>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</si>
  <si>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</si>
  <si>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</si>
  <si>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</si>
  <si>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</si>
  <si>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</si>
  <si>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</si>
  <si>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</si>
  <si>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</si>
  <si>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</si>
  <si>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</si>
  <si>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</si>
  <si>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</si>
  <si>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</si>
  <si>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</si>
  <si>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</si>
  <si>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</si>
  <si>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</si>
  <si>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</si>
  <si>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</si>
  <si>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</si>
  <si>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</si>
  <si>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</si>
  <si>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</si>
  <si>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</si>
  <si>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</si>
  <si>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</si>
  <si>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</si>
  <si>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</si>
  <si>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</si>
  <si>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</si>
  <si>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</si>
  <si>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</si>
  <si>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</si>
  <si>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</si>
  <si>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</si>
  <si>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</si>
  <si>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</si>
  <si>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</si>
  <si>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</si>
  <si>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</si>
  <si>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</si>
  <si>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</si>
  <si>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</si>
  <si>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</si>
  <si>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</si>
  <si>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</si>
  <si>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</si>
  <si>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</si>
  <si>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</si>
  <si>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</si>
  <si>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</si>
  <si>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</si>
  <si>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</si>
  <si>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</si>
  <si>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</si>
  <si>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</si>
  <si>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</si>
  <si>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</si>
  <si>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</si>
  <si>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</si>
  <si>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</si>
  <si>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</si>
  <si>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</si>
  <si>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</si>
  <si>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</si>
  <si>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</si>
  <si>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</si>
  <si>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</si>
  <si>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</si>
  <si>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</si>
  <si>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</si>
  <si>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</si>
  <si>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</si>
  <si>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</si>
  <si>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</si>
  <si>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</si>
  <si>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</si>
  <si>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</si>
  <si>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</si>
  <si>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</si>
  <si>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</si>
  <si>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</si>
  <si>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</si>
  <si>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</si>
  <si>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</si>
  <si>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</si>
  <si>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</si>
  <si>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</si>
  <si>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</si>
  <si>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</si>
  <si>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</si>
  <si>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</si>
  <si>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</si>
  <si>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</si>
  <si>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</si>
  <si>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</si>
  <si>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</si>
  <si>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</si>
  <si>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</si>
  <si>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</si>
  <si>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</si>
  <si>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</si>
  <si>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</si>
  <si>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</si>
  <si>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</si>
  <si>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</si>
  <si>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</si>
  <si>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</si>
  <si>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</si>
  <si>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</si>
  <si>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</si>
  <si>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</si>
  <si>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</si>
  <si>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</si>
  <si>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</si>
  <si>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</si>
  <si>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</si>
  <si>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</si>
  <si>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</si>
  <si>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</si>
  <si>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</si>
  <si>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</si>
  <si>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</si>
  <si>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</si>
  <si>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</si>
  <si>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</si>
  <si>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</si>
  <si>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</si>
  <si>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</si>
  <si>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</si>
  <si>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</si>
  <si>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</si>
  <si>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</si>
  <si>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</si>
  <si>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</si>
  <si>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</si>
  <si>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</si>
  <si>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</si>
  <si>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</si>
  <si>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</si>
  <si>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</si>
  <si>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</si>
  <si>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</si>
  <si>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</si>
  <si>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</si>
  <si>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</si>
  <si>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</si>
  <si>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</si>
  <si>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</si>
  <si>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</si>
  <si>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</si>
  <si>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</si>
  <si>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</si>
  <si>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</si>
  <si>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</si>
  <si>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</si>
  <si>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</si>
  <si>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</si>
  <si>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</si>
  <si>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</si>
  <si>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</si>
  <si>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</si>
  <si>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</si>
  <si>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</si>
  <si>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</si>
  <si>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</si>
  <si>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</si>
  <si>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</si>
  <si>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</si>
  <si>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</si>
  <si>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</si>
  <si>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</si>
  <si>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</si>
  <si>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</si>
  <si>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</si>
  <si>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</si>
  <si>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</si>
  <si>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</si>
  <si>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</si>
  <si>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</si>
  <si>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</si>
  <si>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</si>
  <si>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</si>
  <si>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</si>
  <si>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</si>
  <si>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</si>
  <si>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</si>
  <si>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</si>
  <si>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</si>
  <si>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</si>
  <si>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</si>
  <si>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</si>
  <si>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</si>
  <si>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</si>
  <si>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</si>
  <si>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</si>
  <si>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</si>
  <si>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</si>
  <si>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</si>
  <si>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</si>
  <si>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</si>
  <si>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</si>
  <si>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</si>
  <si>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</si>
  <si>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</si>
  <si>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</si>
  <si>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</si>
  <si>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</si>
  <si>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</si>
  <si>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</si>
  <si>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</si>
  <si>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</si>
  <si>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</si>
  <si>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</si>
  <si>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</si>
  <si>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</si>
  <si>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</si>
  <si>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</si>
  <si>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</si>
  <si>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</si>
  <si>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</si>
  <si>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</si>
  <si>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</si>
  <si>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</si>
  <si>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</si>
  <si>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</si>
  <si>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</si>
  <si>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</si>
  <si>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</si>
  <si>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</si>
  <si>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</si>
  <si>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</si>
  <si>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</si>
  <si>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</si>
  <si>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</si>
  <si>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</si>
  <si>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</si>
  <si>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</si>
  <si>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</si>
  <si>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</si>
  <si>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</si>
  <si>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</si>
  <si>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</si>
  <si>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</si>
  <si>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</si>
  <si>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</si>
  <si>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</si>
  <si>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</si>
  <si>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</si>
  <si>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</si>
  <si>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</si>
  <si>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</si>
  <si>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</si>
  <si>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</si>
  <si>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</si>
  <si>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</si>
  <si>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</si>
  <si>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</si>
  <si>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</si>
  <si>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</si>
  <si>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</si>
  <si>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</si>
  <si>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</si>
  <si>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</si>
  <si>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</si>
  <si>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</si>
  <si>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</si>
  <si>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</si>
  <si>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</si>
  <si>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</si>
  <si>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</si>
  <si>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</si>
  <si>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</si>
  <si>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</si>
  <si>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</si>
  <si>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</si>
  <si>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</si>
  <si>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</si>
  <si>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</si>
  <si>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</si>
  <si>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</si>
  <si>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</si>
  <si>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</si>
  <si>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</si>
  <si>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</si>
  <si>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</si>
  <si>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</si>
  <si>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</si>
  <si>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</si>
  <si>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</si>
  <si>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</si>
  <si>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</si>
  <si>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</si>
  <si>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</si>
  <si>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</si>
  <si>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</si>
  <si>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</si>
  <si>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</si>
  <si>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</si>
  <si>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</si>
  <si>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</si>
  <si>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</si>
  <si>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</si>
  <si>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</si>
  <si>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</si>
  <si>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</si>
  <si>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</si>
  <si>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</si>
  <si>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</si>
  <si>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</si>
  <si>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</si>
  <si>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</si>
  <si>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</si>
  <si>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</si>
  <si>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</si>
  <si>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</si>
  <si>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</si>
  <si>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</si>
  <si>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</si>
  <si>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</si>
  <si>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</si>
  <si>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</si>
  <si>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</si>
  <si>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</si>
  <si>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</si>
  <si>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</si>
  <si>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</si>
  <si>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</si>
  <si>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</si>
  <si>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</si>
  <si>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</si>
  <si>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</si>
  <si>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</si>
  <si>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</si>
  <si>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</si>
  <si>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</si>
  <si>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</si>
  <si>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</si>
  <si>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</si>
  <si>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</si>
  <si>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</si>
  <si>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</si>
  <si>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</si>
  <si>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</si>
  <si>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</si>
  <si>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</si>
  <si>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</si>
  <si>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</si>
  <si>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</si>
  <si>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</si>
  <si>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</si>
  <si>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</si>
  <si>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</si>
  <si>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</si>
  <si>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</si>
  <si>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</si>
  <si>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</si>
  <si>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</si>
  <si>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</si>
  <si>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</si>
  <si>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</si>
  <si>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</si>
  <si>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</si>
  <si>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</si>
  <si>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</si>
  <si>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</si>
  <si>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</si>
  <si>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</si>
  <si>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</si>
  <si>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</si>
  <si>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</si>
  <si>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</si>
  <si>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</si>
  <si>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</si>
  <si>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</si>
  <si>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</si>
  <si>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</si>
  <si>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</si>
  <si>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</si>
  <si>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</si>
  <si>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</si>
  <si>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</si>
  <si>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</si>
  <si>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</si>
  <si>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</si>
  <si>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</si>
  <si>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</si>
  <si>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</si>
  <si>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</si>
  <si>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</si>
  <si>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</si>
  <si>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</si>
  <si>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</si>
  <si>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</si>
  <si>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</si>
  <si>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</si>
  <si>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</si>
  <si>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</si>
  <si>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</si>
  <si>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</si>
  <si>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</si>
  <si>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</si>
  <si>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</si>
  <si>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</si>
  <si>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</si>
  <si>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</si>
  <si>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</si>
  <si>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</si>
  <si>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</si>
  <si>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</si>
  <si>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</si>
  <si>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</si>
  <si>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</si>
  <si>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</si>
  <si>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</si>
  <si>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</si>
  <si>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</si>
  <si>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</si>
  <si>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</si>
  <si>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</si>
  <si>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</si>
  <si>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</si>
  <si>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</si>
  <si>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</si>
  <si>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</si>
  <si>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</si>
  <si>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</si>
  <si>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</si>
  <si>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</si>
  <si>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</si>
  <si>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</si>
  <si>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</si>
  <si>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</si>
  <si>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</si>
  <si>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</si>
  <si>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</si>
  <si>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</si>
  <si>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</si>
  <si>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</si>
  <si>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</si>
  <si>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</si>
  <si>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</si>
  <si>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</si>
  <si>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</si>
  <si>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</si>
  <si>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</si>
  <si>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</si>
  <si>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</si>
  <si>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</si>
  <si>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</si>
  <si>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</si>
  <si>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</si>
  <si>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</si>
  <si>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</si>
  <si>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</si>
  <si>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</si>
  <si>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</si>
  <si>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</si>
  <si>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</si>
  <si>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</si>
  <si>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</si>
  <si>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</si>
  <si>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</si>
  <si>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</si>
  <si>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</si>
  <si>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</si>
  <si>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</si>
  <si>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</si>
  <si>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</si>
  <si>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</si>
  <si>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</si>
  <si>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</si>
  <si>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</si>
  <si>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</si>
  <si>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</si>
  <si>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</si>
  <si>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</si>
  <si>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</si>
  <si>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</si>
  <si>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</si>
  <si>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</si>
  <si>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</si>
  <si>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</si>
  <si>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</si>
  <si>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</si>
  <si>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</si>
  <si>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</si>
  <si>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</si>
  <si>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</si>
  <si>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</si>
  <si>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</si>
  <si>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</si>
  <si>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</si>
  <si>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</si>
  <si>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</si>
  <si>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</si>
  <si>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</si>
  <si>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</si>
  <si>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</si>
  <si>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</si>
  <si>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</si>
  <si>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</si>
  <si>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</si>
  <si>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</si>
  <si>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</si>
  <si>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</si>
  <si>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</si>
  <si>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</si>
  <si>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</si>
  <si>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</si>
  <si>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</si>
  <si>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</si>
  <si>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</si>
  <si>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</si>
  <si>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</si>
  <si>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</si>
  <si>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</si>
  <si>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</si>
  <si>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</si>
  <si>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</si>
  <si>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</si>
  <si>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</si>
  <si>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</si>
  <si>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</si>
  <si>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</si>
  <si>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</si>
  <si>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</si>
  <si>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</si>
  <si>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</si>
  <si>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</si>
  <si>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</si>
  <si>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</si>
  <si>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</si>
  <si>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</si>
  <si>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</si>
  <si>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</si>
  <si>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</si>
  <si>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</si>
  <si>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</si>
  <si>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</si>
  <si>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</si>
  <si>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</si>
  <si>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</si>
  <si>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</si>
  <si>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</si>
  <si>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</si>
  <si>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</si>
  <si>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</si>
  <si>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</si>
  <si>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</si>
  <si>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</si>
  <si>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</si>
  <si>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</si>
  <si>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</si>
  <si>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</si>
  <si>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</si>
  <si>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</si>
  <si>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</si>
  <si>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</si>
  <si>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</si>
  <si>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</si>
  <si>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</si>
  <si>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</si>
  <si>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</si>
  <si>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</si>
  <si>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</si>
  <si>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</si>
  <si>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</si>
  <si>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</si>
  <si>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</si>
  <si>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</si>
  <si>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</si>
  <si>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</si>
  <si>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</si>
  <si>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</si>
  <si>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</si>
  <si>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</si>
  <si>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</si>
  <si>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</si>
  <si>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</si>
  <si>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</si>
  <si>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</si>
  <si>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</si>
  <si>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</si>
  <si>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</si>
  <si>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</si>
  <si>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</si>
  <si>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</si>
  <si>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</si>
  <si>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</si>
  <si>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</si>
  <si>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</si>
  <si>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</si>
  <si>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</si>
  <si>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</si>
  <si>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</si>
  <si>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</si>
  <si>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</si>
  <si>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</si>
  <si>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</si>
  <si>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</si>
  <si>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</si>
  <si>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</si>
  <si>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</si>
  <si>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</si>
  <si>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</si>
  <si>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</si>
  <si>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</si>
  <si>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</si>
  <si>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</si>
  <si>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</si>
  <si>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</si>
  <si>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</si>
  <si>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</si>
  <si>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</si>
  <si>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</si>
  <si>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</si>
  <si>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</si>
  <si>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</si>
  <si>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</si>
  <si>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</si>
  <si>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</si>
  <si>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</si>
  <si>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</si>
  <si>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</si>
  <si>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</si>
  <si>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</si>
  <si>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</si>
  <si>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</si>
  <si>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</si>
  <si>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</si>
  <si>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</si>
  <si>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</si>
  <si>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</si>
  <si>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</si>
  <si>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</si>
  <si>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</si>
  <si>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</si>
  <si>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</si>
  <si>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</si>
  <si>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</si>
  <si>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</si>
  <si>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</si>
  <si>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</si>
  <si>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</si>
  <si>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</si>
  <si>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</si>
  <si>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</si>
  <si>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</si>
  <si>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</si>
  <si>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</si>
  <si>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</si>
  <si>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</si>
  <si>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</si>
  <si>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</si>
  <si>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</si>
  <si>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</si>
  <si>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</si>
  <si>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</si>
  <si>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</si>
  <si>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</si>
  <si>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</si>
  <si>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</si>
  <si>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</si>
  <si>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</si>
  <si>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</si>
  <si>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</si>
  <si>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</si>
  <si>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</si>
  <si>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</si>
  <si>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</si>
  <si>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</si>
  <si>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</si>
  <si>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</si>
  <si>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</si>
  <si>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</si>
  <si>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</si>
  <si>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</si>
  <si>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</si>
  <si>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</si>
  <si>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</si>
  <si>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</si>
  <si>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</si>
  <si>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</si>
  <si>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</si>
  <si>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</si>
  <si>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</si>
  <si>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</si>
  <si>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</si>
  <si>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</si>
  <si>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</si>
  <si>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</si>
  <si>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</si>
  <si>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</si>
  <si>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</si>
  <si>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</si>
  <si>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</si>
  <si>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</si>
  <si>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</si>
  <si>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</si>
  <si>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</si>
  <si>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</si>
  <si>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</si>
  <si>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</si>
  <si>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</si>
  <si>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</si>
  <si>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</si>
  <si>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</si>
  <si>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</si>
  <si>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</si>
  <si>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</si>
  <si>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</si>
  <si>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</si>
  <si>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</si>
  <si>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</si>
  <si>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</si>
  <si>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</si>
  <si>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</si>
  <si>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</si>
  <si>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</si>
  <si>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</si>
  <si>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</si>
  <si>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</si>
  <si>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</si>
  <si>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</si>
  <si>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</si>
  <si>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</si>
  <si>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</si>
  <si>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</si>
  <si>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</si>
  <si>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</si>
  <si>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</si>
  <si>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</si>
  <si>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</si>
  <si>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</si>
  <si>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</si>
  <si>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</si>
  <si>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</si>
  <si>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</si>
  <si>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</si>
  <si>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</si>
  <si>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</si>
  <si>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</si>
  <si>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</si>
  <si>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</si>
  <si>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</si>
  <si>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</si>
  <si>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</si>
  <si>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</si>
  <si>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</si>
  <si>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</si>
  <si>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</si>
  <si>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</si>
  <si>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</si>
  <si>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</si>
  <si>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</si>
  <si>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</si>
  <si>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</si>
  <si>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</si>
  <si>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</si>
  <si>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</si>
  <si>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</si>
  <si>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</si>
  <si>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</si>
  <si>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</si>
  <si>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</si>
  <si>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</si>
  <si>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</si>
  <si>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</si>
  <si>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</si>
  <si>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</si>
  <si>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</si>
  <si>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</si>
  <si>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</si>
  <si>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</si>
  <si>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</si>
  <si>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</si>
  <si>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</si>
  <si>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</si>
  <si>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</si>
  <si>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</si>
  <si>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</si>
  <si>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</si>
  <si>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</si>
  <si>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</si>
  <si>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</si>
  <si>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</si>
  <si>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</si>
  <si>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</si>
  <si>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</si>
  <si>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</si>
  <si>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</si>
  <si>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</si>
  <si>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</si>
  <si>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</si>
  <si>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</si>
  <si>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</si>
  <si>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</si>
  <si>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</si>
  <si>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</si>
  <si>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</si>
  <si>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</si>
  <si>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</si>
  <si>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</si>
  <si>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</si>
  <si>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</si>
  <si>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</si>
  <si>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</si>
  <si>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</si>
  <si>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</si>
  <si>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</si>
  <si>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</si>
  <si>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</si>
  <si>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</si>
  <si>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</si>
  <si>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</si>
  <si>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</si>
  <si>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</si>
  <si>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</si>
  <si>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</si>
  <si>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</si>
  <si>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</si>
  <si>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</si>
  <si>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</si>
  <si>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</si>
  <si>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</si>
  <si>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</si>
  <si>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</si>
  <si>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</si>
  <si>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</si>
  <si>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</si>
  <si>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</si>
  <si>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</si>
  <si>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</si>
  <si>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</si>
  <si>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</si>
  <si>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</si>
  <si>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</si>
  <si>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</si>
  <si>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</si>
  <si>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</si>
  <si>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</si>
  <si>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</si>
  <si>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</si>
  <si>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</si>
  <si>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</si>
  <si>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</si>
  <si>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</si>
  <si>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</si>
  <si>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</si>
  <si>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</si>
  <si>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</si>
  <si>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</si>
  <si>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</si>
  <si>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</si>
  <si>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</si>
  <si>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</si>
  <si>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</si>
  <si>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</si>
  <si>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</si>
  <si>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</si>
  <si>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</si>
  <si>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</si>
  <si>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</si>
  <si>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</si>
  <si>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</si>
  <si>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</si>
  <si>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</si>
  <si>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</si>
  <si>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</si>
  <si>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</si>
  <si>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</si>
  <si>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</si>
  <si>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</si>
  <si>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</si>
  <si>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</si>
  <si>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</si>
  <si>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</si>
  <si>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</si>
  <si>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</si>
  <si>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</si>
  <si>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</si>
  <si>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</si>
  <si>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</si>
  <si>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</si>
  <si>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</si>
  <si>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</si>
  <si>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</si>
  <si>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</si>
  <si>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</si>
  <si>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</si>
  <si>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</si>
  <si>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</si>
  <si>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</si>
  <si>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</si>
  <si>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</si>
  <si>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</si>
  <si>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</si>
  <si>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</si>
  <si>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</si>
  <si>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</si>
  <si>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</si>
  <si>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</si>
  <si>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</si>
  <si>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</si>
  <si>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</si>
  <si>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</si>
  <si>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</si>
  <si>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</si>
  <si>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</si>
  <si>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</si>
  <si>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</si>
  <si>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</si>
  <si>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</si>
  <si>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</si>
  <si>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</si>
  <si>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</si>
  <si>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</si>
  <si>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</si>
  <si>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</si>
  <si>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</si>
  <si>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</si>
  <si>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</si>
  <si>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</si>
  <si>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</si>
  <si>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</si>
  <si>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</si>
  <si>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</si>
  <si>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</si>
  <si>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</si>
  <si>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</si>
  <si>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</si>
  <si>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</si>
  <si>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</si>
  <si>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</si>
  <si>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</si>
  <si>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</si>
  <si>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</si>
  <si>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</si>
  <si>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</si>
  <si>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</si>
  <si>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</si>
  <si>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</si>
  <si>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</si>
  <si>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</si>
  <si>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</si>
  <si>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</si>
  <si>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</si>
  <si>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</si>
  <si>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</si>
  <si>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</si>
  <si>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</si>
  <si>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</si>
  <si>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</si>
  <si>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</si>
  <si>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</si>
  <si>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</si>
  <si>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</si>
  <si>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</si>
  <si>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</si>
  <si>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</si>
  <si>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</si>
  <si>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</si>
  <si>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</si>
  <si>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</si>
  <si>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</si>
  <si>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</si>
  <si>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</si>
  <si>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</si>
  <si>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</si>
  <si>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</si>
  <si>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</si>
  <si>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</si>
  <si>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</si>
  <si>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</si>
  <si>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</si>
  <si>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</si>
  <si>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</si>
  <si>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</si>
  <si>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</si>
  <si>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</si>
  <si>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</si>
  <si>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</si>
  <si>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</si>
  <si>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</si>
  <si>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</si>
  <si>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</si>
  <si>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</si>
  <si>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</si>
  <si>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</si>
  <si>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</si>
  <si>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</si>
  <si>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</si>
  <si>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</si>
  <si>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</si>
  <si>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</si>
  <si>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</si>
  <si>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</si>
  <si>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</si>
  <si>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</si>
  <si>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</si>
  <si>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</si>
  <si>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</si>
  <si>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</si>
  <si>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</si>
  <si>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</si>
  <si>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</si>
  <si>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</si>
  <si>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</si>
  <si>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</si>
  <si>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</si>
  <si>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</si>
  <si>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</si>
  <si>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</si>
  <si>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</si>
  <si>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</si>
  <si>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</si>
  <si>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</si>
  <si>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</si>
  <si>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</si>
  <si>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</si>
  <si>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</si>
  <si>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</si>
  <si>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</si>
  <si>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</si>
  <si>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</si>
  <si>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</si>
  <si>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</si>
  <si>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</si>
  <si>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</si>
  <si>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</si>
  <si>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</si>
  <si>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</si>
  <si>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</si>
  <si>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</si>
  <si>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</si>
  <si>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</si>
  <si>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</si>
  <si>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</si>
  <si>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</si>
  <si>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</si>
  <si>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</si>
  <si>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</si>
  <si>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</si>
  <si>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</si>
  <si>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</si>
  <si>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</si>
  <si>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</si>
  <si>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</si>
  <si>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</si>
  <si>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</si>
  <si>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</si>
  <si>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</si>
  <si>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</si>
  <si>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</si>
  <si>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</si>
  <si>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</si>
  <si>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</si>
  <si>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</si>
  <si>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</si>
  <si>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</si>
  <si>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</si>
  <si>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</si>
  <si>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</si>
  <si>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</si>
  <si>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</si>
  <si>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</si>
  <si>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</si>
  <si>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</si>
  <si>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</si>
  <si>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</si>
  <si>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</si>
  <si>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</si>
  <si>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</si>
  <si>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</si>
  <si>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</si>
  <si>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</si>
  <si>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</si>
  <si>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</si>
  <si>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</si>
  <si>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</si>
  <si>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</si>
  <si>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</si>
  <si>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</si>
  <si>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</si>
  <si>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</si>
  <si>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</si>
  <si>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</si>
  <si>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</si>
  <si>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</si>
  <si>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</si>
  <si>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</si>
  <si>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</si>
  <si>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</si>
  <si>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</si>
  <si>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</si>
  <si>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</si>
  <si>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</si>
  <si>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</si>
  <si>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</si>
  <si>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</si>
  <si>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</si>
  <si>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</si>
  <si>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</si>
  <si>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</si>
  <si>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</si>
  <si>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</si>
  <si>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</si>
  <si>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</si>
  <si>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</si>
  <si>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</si>
  <si>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</si>
  <si>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</si>
  <si>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</si>
  <si>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</si>
  <si>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</si>
  <si>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</si>
  <si>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</si>
  <si>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</si>
  <si>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</si>
  <si>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</si>
  <si>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</si>
  <si>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</si>
  <si>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</si>
  <si>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</si>
  <si>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</si>
  <si>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</si>
  <si>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</si>
  <si>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</si>
  <si>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</si>
  <si>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</si>
  <si>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</si>
  <si>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</si>
  <si>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</si>
  <si>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</si>
  <si>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</si>
  <si>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</si>
  <si>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</si>
  <si>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</si>
  <si>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</si>
  <si>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</si>
  <si>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</si>
  <si>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</si>
  <si>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</si>
  <si>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</si>
  <si>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</si>
  <si>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</si>
  <si>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</si>
  <si>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</si>
  <si>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</si>
  <si>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</si>
  <si>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</si>
  <si>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</si>
  <si>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</si>
  <si>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</si>
  <si>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</si>
  <si>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</si>
  <si>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</si>
  <si>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</si>
  <si>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</si>
  <si>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</si>
  <si>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</si>
  <si>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</si>
  <si>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</si>
  <si>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</si>
  <si>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</si>
  <si>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</si>
  <si>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</si>
  <si>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</si>
  <si>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</si>
  <si>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</si>
  <si>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</si>
  <si>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</si>
  <si>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</si>
  <si>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</si>
  <si>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</si>
  <si>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</si>
  <si>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</si>
  <si>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</si>
  <si>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</si>
  <si>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</si>
  <si>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</si>
  <si>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</si>
  <si>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</si>
  <si>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</si>
  <si>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</si>
  <si>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</si>
  <si>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</si>
  <si>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</si>
  <si>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</si>
  <si>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</si>
  <si>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</si>
  <si>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</si>
  <si>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</si>
  <si>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</si>
  <si>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</si>
  <si>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</si>
  <si>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</si>
  <si>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</si>
  <si>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</si>
  <si>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</si>
  <si>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</si>
  <si>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</si>
  <si>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</si>
  <si>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</si>
  <si>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</si>
  <si>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</si>
  <si>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</si>
  <si>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</si>
  <si>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</si>
  <si>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</si>
  <si>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</si>
  <si>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</si>
  <si>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</si>
  <si>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</si>
  <si>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</si>
  <si>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</si>
  <si>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</si>
  <si>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</si>
  <si>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</si>
  <si>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</si>
  <si>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</si>
  <si>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</si>
  <si>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</si>
  <si>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</si>
  <si>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</si>
  <si>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</si>
  <si>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</si>
  <si>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</si>
  <si>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</si>
  <si>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</si>
  <si>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</si>
  <si>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</si>
  <si>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</si>
  <si>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</si>
  <si>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</si>
  <si>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</si>
  <si>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</si>
  <si>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</si>
  <si>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</si>
  <si>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</si>
  <si>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</si>
  <si>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</si>
  <si>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</si>
  <si>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</si>
  <si>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</si>
  <si>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</si>
  <si>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</si>
  <si>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</si>
  <si>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</si>
  <si>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</si>
  <si>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</si>
  <si>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</si>
  <si>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</si>
  <si>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</si>
  <si>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</si>
  <si>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</si>
  <si>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</si>
  <si>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</si>
  <si>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</si>
  <si>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</si>
  <si>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</si>
  <si>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</si>
  <si>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</si>
  <si>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</si>
  <si>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</si>
  <si>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</si>
  <si>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</si>
  <si>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</si>
  <si>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</si>
  <si>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</si>
  <si>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</si>
  <si>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</si>
  <si>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</si>
  <si>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</si>
  <si>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</si>
  <si>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</si>
  <si>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</si>
  <si>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</si>
  <si>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</si>
  <si>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</si>
  <si>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</si>
  <si>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</si>
  <si>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</si>
  <si>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</si>
  <si>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</si>
  <si>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</si>
  <si>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</si>
  <si>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</si>
  <si>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</si>
  <si>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</si>
  <si>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</si>
  <si>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</si>
  <si>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</si>
  <si>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</si>
  <si>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</si>
  <si>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</si>
  <si>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</si>
  <si>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</si>
  <si>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</si>
  <si>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</si>
  <si>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</si>
  <si>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</si>
  <si>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</si>
  <si>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</si>
  <si>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</si>
  <si>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</si>
  <si>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</si>
  <si>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</si>
  <si>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</si>
  <si>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</si>
  <si>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</si>
  <si>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</si>
  <si>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</si>
  <si>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</si>
  <si>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</si>
  <si>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</si>
  <si>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</si>
  <si>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</si>
  <si>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</si>
  <si>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</si>
  <si>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</si>
  <si>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</si>
  <si>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</si>
  <si>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</si>
  <si>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</si>
  <si>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</si>
  <si>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</si>
  <si>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</si>
  <si>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</si>
  <si>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</si>
  <si>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</si>
  <si>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</si>
  <si>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</si>
  <si>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</si>
  <si>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</si>
  <si>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</si>
  <si>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</si>
  <si>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</si>
  <si>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</si>
  <si>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</si>
  <si>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</si>
  <si>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</si>
  <si>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</si>
  <si>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</si>
  <si>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</si>
  <si>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</si>
  <si>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</si>
  <si>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</si>
  <si>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</si>
  <si>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</si>
  <si>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</si>
  <si>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</si>
  <si>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</si>
  <si>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</si>
  <si>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</si>
  <si>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</si>
  <si>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</si>
  <si>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</si>
  <si>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</si>
  <si>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</si>
  <si>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</si>
  <si>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</si>
  <si>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</si>
  <si>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</si>
  <si>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</si>
  <si>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</si>
  <si>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</si>
  <si>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</si>
  <si>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</si>
  <si>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</si>
  <si>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</si>
  <si>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</si>
  <si>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</si>
  <si>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</si>
  <si>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</si>
  <si>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</si>
  <si>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</si>
  <si>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</si>
  <si>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</si>
  <si>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</si>
  <si>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</si>
  <si>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</si>
  <si>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</si>
  <si>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</si>
  <si>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</si>
  <si>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</si>
  <si>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</si>
  <si>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</si>
  <si>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</si>
  <si>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</si>
  <si>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</si>
  <si>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</si>
  <si>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</si>
  <si>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</si>
  <si>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</si>
  <si>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</si>
  <si>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</si>
  <si>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</si>
  <si>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</si>
  <si>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</si>
  <si>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</si>
  <si>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</si>
  <si>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</si>
  <si>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</si>
  <si>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</si>
  <si>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</si>
  <si>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</si>
  <si>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</si>
  <si>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</si>
  <si>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</si>
  <si>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</si>
  <si>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</si>
  <si>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</si>
  <si>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</si>
  <si>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</si>
  <si>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</si>
  <si>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</si>
  <si>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</si>
  <si>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</si>
  <si>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</si>
  <si>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</si>
  <si>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</si>
  <si>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</si>
  <si>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</si>
  <si>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</si>
  <si>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</si>
  <si>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</si>
  <si>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</si>
  <si>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</si>
  <si>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</si>
  <si>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</si>
  <si>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</si>
  <si>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</si>
  <si>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</si>
  <si>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</si>
  <si>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</si>
  <si>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</si>
  <si>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</si>
  <si>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</si>
  <si>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</si>
  <si>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</si>
  <si>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</si>
  <si>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</si>
  <si>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</si>
  <si>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</si>
  <si>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</si>
  <si>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</si>
  <si>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</si>
  <si>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</si>
  <si>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</si>
  <si>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</si>
  <si>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</si>
  <si>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</si>
  <si>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</si>
  <si>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</si>
  <si>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</si>
  <si>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</si>
  <si>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</si>
  <si>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</si>
  <si>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</si>
  <si>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</si>
  <si>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</si>
  <si>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</si>
  <si>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</si>
  <si>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</si>
  <si>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</si>
  <si>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</si>
  <si>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</si>
  <si>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</si>
  <si>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</si>
  <si>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</si>
  <si>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</si>
  <si>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</si>
  <si>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</si>
  <si>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</si>
  <si>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</si>
  <si>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</si>
  <si>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</si>
  <si>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</si>
  <si>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</si>
  <si>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</si>
  <si>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</si>
  <si>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</si>
  <si>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</si>
  <si>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</si>
  <si>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</si>
  <si>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</si>
  <si>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</si>
  <si>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</si>
  <si>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</si>
  <si>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</si>
  <si>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</si>
  <si>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</si>
  <si>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</si>
  <si>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</si>
  <si>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</si>
  <si>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</si>
  <si>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</si>
  <si>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</si>
  <si>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</si>
  <si>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</si>
  <si>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</si>
  <si>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</si>
  <si>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</si>
  <si>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</si>
  <si>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</si>
  <si>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</si>
  <si>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</si>
  <si>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</si>
  <si>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</si>
  <si>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</si>
  <si>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</si>
  <si>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</si>
  <si>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</si>
  <si>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</si>
  <si>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</si>
  <si>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</si>
  <si>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</si>
  <si>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</si>
  <si>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</si>
  <si>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</si>
  <si>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</si>
  <si>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</si>
  <si>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</si>
  <si>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</si>
  <si>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</si>
  <si>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</si>
  <si>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</si>
  <si>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</si>
  <si>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</si>
  <si>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</si>
  <si>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</si>
  <si>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</si>
  <si>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</si>
  <si>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</si>
  <si>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</si>
  <si>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</si>
  <si>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</si>
  <si>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</si>
  <si>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</si>
  <si>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</si>
  <si>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</si>
  <si>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</si>
  <si>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</si>
  <si>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</si>
  <si>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</si>
  <si>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</si>
  <si>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</si>
  <si>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</si>
  <si>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</si>
  <si>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</si>
  <si>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</si>
  <si>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</si>
  <si>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</si>
  <si>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</si>
  <si>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</si>
  <si>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</si>
  <si>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</si>
  <si>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</si>
  <si>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</si>
  <si>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</si>
  <si>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</si>
  <si>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</si>
  <si>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</si>
  <si>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</si>
  <si>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</si>
  <si>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</si>
  <si>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</si>
  <si>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</si>
  <si>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</si>
  <si>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</si>
  <si>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</si>
  <si>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</si>
  <si>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</si>
  <si>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</si>
  <si>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</si>
  <si>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</si>
  <si>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</si>
  <si>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</si>
  <si>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</si>
  <si>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</si>
  <si>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</si>
  <si>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</si>
  <si>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</si>
  <si>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</si>
  <si>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</si>
  <si>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</si>
  <si>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</si>
  <si>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</si>
  <si>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</si>
  <si>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</si>
  <si>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</si>
  <si>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</si>
  <si>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</si>
  <si>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</si>
  <si>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</si>
  <si>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</si>
  <si>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</si>
  <si>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</si>
  <si>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</si>
  <si>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</si>
  <si>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</si>
  <si>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</si>
  <si>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</si>
  <si>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</si>
  <si>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</si>
  <si>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</si>
  <si>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</si>
  <si>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</si>
  <si>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</si>
  <si>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</si>
  <si>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</si>
  <si>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</si>
  <si>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</si>
  <si>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</si>
  <si>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</si>
  <si>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</si>
  <si>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</si>
  <si>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</si>
  <si>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</si>
  <si>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</si>
  <si>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</si>
  <si>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</si>
  <si>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</si>
  <si>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</si>
  <si>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</si>
  <si>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</si>
  <si>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</si>
  <si>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</si>
  <si>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</si>
  <si>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</si>
  <si>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</si>
  <si>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</si>
  <si>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</si>
  <si>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</si>
  <si>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</si>
  <si>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</si>
  <si>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</si>
  <si>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</si>
  <si>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</si>
  <si>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</si>
  <si>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</si>
  <si>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</si>
  <si>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</si>
  <si>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</si>
  <si>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</si>
  <si>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</si>
  <si>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</si>
  <si>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</si>
  <si>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</si>
  <si>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</si>
  <si>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</si>
  <si>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</si>
  <si>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</si>
  <si>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</si>
  <si>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</si>
  <si>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</si>
  <si>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</si>
  <si>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</si>
  <si>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</si>
  <si>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</si>
  <si>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</si>
  <si>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</si>
  <si>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</si>
  <si>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</si>
  <si>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</si>
  <si>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</si>
  <si>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</si>
  <si>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</si>
  <si>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</si>
  <si>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</si>
  <si>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</si>
  <si>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</si>
  <si>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</si>
  <si>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</si>
  <si>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</si>
  <si>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</si>
  <si>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</si>
  <si>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</si>
  <si>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</si>
  <si>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</si>
  <si>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</si>
  <si>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</si>
  <si>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</si>
  <si>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</si>
  <si>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</si>
  <si>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</si>
  <si>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</si>
  <si>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</si>
  <si>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</si>
  <si>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</si>
  <si>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</si>
  <si>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</si>
  <si>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</si>
  <si>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</si>
  <si>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</si>
  <si>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</si>
  <si>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</si>
  <si>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</si>
  <si>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</si>
  <si>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</si>
  <si>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</si>
  <si>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</si>
  <si>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</si>
  <si>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</si>
  <si>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</si>
  <si>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</si>
  <si>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</si>
  <si>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</si>
  <si>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</si>
  <si>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</si>
  <si>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</si>
  <si>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</si>
  <si>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</si>
  <si>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</si>
  <si>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</si>
  <si>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</si>
  <si>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</si>
  <si>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</si>
  <si>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</si>
  <si>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</si>
  <si>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</si>
  <si>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</si>
  <si>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</si>
  <si>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</si>
  <si>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</si>
  <si>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</si>
  <si>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</si>
  <si>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</si>
  <si>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</si>
  <si>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</si>
  <si>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</si>
  <si>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</si>
  <si>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</si>
  <si>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</si>
  <si>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</si>
  <si>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</si>
  <si>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</si>
  <si>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</si>
  <si>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</si>
  <si>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</si>
  <si>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</si>
  <si>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</si>
  <si>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</si>
  <si>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</si>
  <si>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</si>
  <si>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</si>
  <si>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</si>
  <si>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</si>
  <si>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</si>
  <si>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</si>
  <si>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</si>
  <si>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</si>
  <si>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</si>
  <si>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</si>
  <si>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</si>
  <si>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</si>
  <si>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</si>
  <si>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</si>
  <si>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</si>
  <si>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</si>
  <si>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</si>
  <si>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</si>
  <si>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</si>
  <si>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</si>
  <si>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</si>
  <si>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</si>
  <si>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</si>
  <si>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</si>
  <si>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</si>
  <si>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</si>
  <si>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</si>
  <si>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</si>
  <si>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</si>
  <si>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</si>
  <si>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</si>
  <si>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</si>
  <si>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</si>
  <si>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</si>
  <si>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</si>
  <si>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</si>
  <si>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</si>
  <si>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</si>
  <si>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</si>
  <si>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</si>
  <si>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</si>
  <si>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</si>
  <si>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</si>
  <si>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</si>
  <si>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</si>
  <si>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</si>
  <si>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</si>
  <si>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</si>
  <si>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</si>
  <si>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</si>
  <si>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</si>
  <si>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</si>
  <si>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</si>
  <si>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</si>
  <si>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</si>
  <si>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</si>
  <si>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</si>
  <si>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</si>
  <si>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</si>
  <si>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</si>
  <si>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</si>
  <si>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</si>
  <si>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</si>
  <si>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</si>
  <si>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</si>
  <si>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</si>
  <si>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</si>
  <si>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</si>
  <si>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</si>
  <si>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</si>
  <si>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</si>
  <si>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</si>
  <si>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</si>
  <si>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</si>
  <si>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</si>
  <si>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</si>
  <si>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</si>
  <si>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</si>
  <si>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</si>
  <si>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</si>
  <si>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</si>
  <si>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</si>
  <si>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</si>
  <si>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</si>
  <si>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</si>
  <si>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</si>
  <si>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</si>
  <si>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</si>
  <si>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</si>
  <si>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</si>
  <si>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</si>
  <si>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</si>
  <si>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</si>
  <si>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</si>
  <si>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</si>
  <si>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</si>
  <si>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</si>
  <si>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</si>
  <si>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</si>
  <si>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</si>
  <si>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</si>
  <si>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</si>
  <si>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</si>
  <si>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</si>
  <si>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</si>
  <si>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</si>
  <si>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</si>
  <si>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</si>
  <si>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</si>
  <si>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</si>
  <si>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</si>
  <si>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</si>
  <si>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</si>
  <si>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</si>
  <si>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</si>
  <si>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</si>
  <si>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</si>
  <si>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</si>
  <si>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</si>
  <si>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</si>
  <si>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</si>
  <si>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</si>
  <si>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</si>
  <si>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</si>
  <si>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</si>
  <si>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</si>
  <si>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</si>
  <si>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</si>
  <si>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</si>
  <si>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</si>
  <si>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</si>
  <si>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</si>
  <si>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</si>
  <si>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</si>
  <si>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</si>
  <si>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</si>
  <si>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</si>
  <si>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</si>
  <si>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</si>
  <si>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</si>
  <si>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</si>
  <si>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</si>
  <si>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</si>
  <si>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</si>
  <si>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</si>
  <si>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</si>
  <si>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</si>
  <si>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</si>
  <si>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</si>
  <si>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</si>
  <si>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</si>
  <si>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</si>
  <si>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</si>
  <si>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</si>
  <si>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</si>
  <si>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</si>
  <si>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</si>
  <si>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</si>
  <si>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</si>
  <si>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</si>
  <si>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</si>
  <si>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</si>
  <si>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</si>
  <si>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</si>
  <si>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</si>
  <si>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</si>
  <si>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</si>
  <si>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</si>
  <si>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</si>
  <si>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</si>
  <si>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</si>
  <si>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</si>
  <si>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</si>
  <si>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</si>
  <si>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</si>
  <si>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</si>
  <si>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</si>
  <si>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</si>
  <si>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</si>
  <si>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</si>
  <si>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</si>
  <si>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</si>
  <si>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</si>
  <si>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</si>
  <si>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</si>
  <si>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</si>
  <si>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</si>
  <si>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</si>
  <si>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</si>
  <si>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</si>
  <si>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</si>
  <si>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</si>
  <si>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</si>
  <si>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</si>
  <si>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</si>
  <si>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</si>
  <si>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</si>
  <si>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</si>
  <si>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</si>
  <si>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</si>
  <si>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</si>
  <si>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</si>
  <si>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</si>
  <si>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</si>
  <si>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</si>
  <si>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</si>
  <si>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</si>
  <si>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</si>
  <si>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</si>
  <si>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</si>
  <si>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</si>
  <si>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</si>
  <si>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</si>
  <si>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</si>
  <si>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</si>
  <si>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</si>
  <si>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</si>
  <si>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</si>
  <si>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</si>
  <si>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</si>
  <si>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</si>
  <si>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</si>
  <si>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</si>
  <si>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</si>
  <si>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</si>
  <si>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</si>
  <si>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</si>
  <si>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</si>
  <si>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</si>
  <si>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</si>
  <si>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</si>
  <si>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</si>
  <si>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</si>
  <si>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</si>
  <si>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</si>
  <si>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</si>
  <si>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</si>
  <si>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</si>
  <si>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</si>
  <si>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</si>
  <si>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</si>
  <si>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</si>
  <si>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</si>
  <si>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</si>
  <si>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</si>
  <si>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</si>
  <si>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</si>
  <si>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</si>
  <si>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</si>
  <si>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</si>
  <si>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</si>
  <si>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</si>
  <si>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</si>
  <si>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</si>
  <si>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</si>
  <si>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</si>
  <si>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</si>
  <si>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</si>
  <si>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</si>
  <si>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</si>
  <si>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</si>
  <si>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</si>
  <si>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</si>
  <si>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</si>
  <si>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</si>
  <si>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</si>
  <si>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</si>
  <si>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</si>
  <si>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</si>
  <si>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</si>
  <si>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</si>
  <si>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</si>
  <si>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</si>
  <si>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</si>
  <si>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</si>
  <si>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</si>
  <si>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</si>
  <si>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</si>
  <si>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</si>
  <si>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</si>
  <si>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</si>
  <si>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</si>
  <si>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</si>
  <si>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</si>
  <si>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</si>
  <si>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</si>
  <si>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</si>
  <si>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</si>
  <si>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</si>
  <si>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</si>
  <si>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</si>
  <si>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</si>
  <si>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</si>
  <si>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</si>
  <si>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</si>
  <si>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</si>
  <si>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</si>
  <si>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</si>
  <si>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</si>
  <si>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</si>
  <si>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</si>
  <si>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</si>
  <si>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</si>
  <si>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</si>
  <si>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</si>
  <si>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</si>
  <si>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</si>
  <si>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</si>
  <si>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</si>
  <si>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</si>
  <si>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</si>
  <si>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</si>
  <si>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</si>
  <si>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</si>
  <si>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</si>
  <si>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</si>
  <si>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</si>
  <si>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</si>
  <si>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</si>
  <si>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</si>
  <si>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</si>
  <si>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</si>
  <si>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</si>
  <si>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</si>
  <si>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</si>
  <si>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</si>
  <si>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</si>
  <si>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</si>
  <si>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</si>
  <si>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</si>
  <si>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</si>
  <si>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</si>
  <si>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</si>
  <si>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</si>
  <si>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</si>
  <si>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</si>
  <si>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</si>
  <si>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</si>
  <si>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</si>
  <si>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</si>
  <si>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</si>
  <si>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</si>
  <si>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</si>
  <si>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</si>
  <si>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</si>
  <si>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</si>
  <si>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</si>
  <si>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</si>
  <si>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</si>
  <si>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</si>
  <si>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</si>
  <si>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</si>
  <si>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</si>
  <si>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</si>
  <si>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</si>
  <si>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</si>
  <si>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</si>
  <si>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</si>
  <si>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</si>
  <si>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</si>
  <si>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</si>
  <si>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</si>
  <si>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</si>
  <si>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</si>
  <si>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</si>
  <si>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</si>
  <si>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</si>
  <si>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</si>
  <si>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</si>
  <si>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</si>
  <si>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</si>
  <si>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</si>
  <si>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</si>
  <si>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</si>
  <si>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</si>
  <si>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</si>
  <si>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</si>
  <si>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</si>
  <si>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</si>
  <si>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</si>
  <si>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</si>
  <si>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</si>
  <si>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</si>
  <si>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</si>
  <si>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</si>
  <si>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</si>
  <si>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</si>
  <si>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</si>
  <si>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</si>
  <si>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</si>
  <si>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</si>
  <si>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</si>
  <si>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</si>
  <si>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</si>
  <si>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</si>
  <si>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</si>
  <si>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</si>
  <si>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</si>
  <si>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</si>
  <si>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</si>
  <si>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</si>
  <si>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</si>
  <si>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</si>
  <si>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</si>
  <si>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</si>
  <si>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</si>
  <si>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</si>
  <si>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</si>
  <si>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</si>
  <si>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</si>
  <si>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</si>
  <si>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</si>
  <si>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</si>
  <si>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</si>
  <si>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</si>
  <si>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</si>
  <si>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</si>
  <si>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</si>
  <si>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</si>
  <si>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</si>
  <si>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</si>
  <si>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</si>
  <si>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</si>
  <si>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</si>
  <si>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</si>
  <si>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</si>
  <si>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</si>
  <si>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</si>
  <si>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</si>
  <si>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</si>
  <si>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</si>
  <si>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</si>
  <si>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</si>
  <si>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</si>
  <si>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</si>
  <si>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</si>
  <si>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</si>
  <si>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</si>
  <si>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</si>
  <si>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</si>
  <si>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</si>
  <si>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</si>
  <si>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</si>
  <si>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</si>
  <si>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</si>
  <si>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</si>
  <si>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</si>
  <si>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</si>
  <si>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</si>
  <si>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</si>
  <si>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</si>
  <si>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</si>
  <si>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</si>
  <si>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</si>
  <si>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</si>
  <si>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</si>
  <si>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</si>
  <si>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</si>
  <si>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</si>
  <si>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</si>
  <si>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</si>
  <si>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</si>
  <si>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</si>
  <si>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</si>
  <si>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</si>
  <si>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</si>
  <si>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</si>
  <si>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</si>
  <si>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</si>
  <si>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</si>
  <si>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</si>
  <si>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</si>
  <si>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</si>
  <si>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</si>
  <si>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</si>
  <si>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</si>
  <si>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</si>
  <si>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</si>
  <si>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</si>
  <si>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</si>
  <si>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</si>
  <si>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</si>
  <si>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</si>
  <si>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</si>
  <si>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</si>
  <si>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</si>
  <si>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</si>
  <si>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</si>
  <si>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</si>
  <si>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</si>
  <si>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</si>
  <si>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</si>
  <si>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</si>
  <si>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</si>
  <si>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</si>
  <si>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</si>
  <si>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</si>
  <si>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</si>
  <si>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</si>
  <si>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</si>
  <si>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</si>
  <si>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</si>
  <si>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</si>
  <si>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</si>
  <si>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</si>
  <si>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</si>
  <si>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</si>
  <si>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</si>
  <si>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</si>
  <si>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</si>
  <si>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</si>
  <si>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</si>
  <si>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</si>
  <si>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</si>
  <si>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</si>
  <si>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</si>
  <si>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</si>
  <si>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</si>
  <si>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</si>
  <si>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</si>
  <si>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</si>
  <si>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</si>
  <si>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</si>
  <si>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</si>
  <si>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</si>
  <si>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</si>
  <si>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</si>
  <si>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</si>
  <si>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</si>
  <si>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</si>
  <si>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</si>
  <si>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</si>
  <si>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</si>
  <si>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</si>
  <si>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</si>
  <si>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</si>
  <si>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</si>
  <si>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</si>
  <si>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</si>
  <si>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</si>
  <si>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</si>
  <si>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</si>
  <si>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</si>
  <si>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</si>
  <si>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</si>
  <si>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</si>
  <si>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</si>
  <si>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</si>
  <si>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</si>
  <si>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</si>
  <si>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</si>
  <si>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</si>
  <si>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</si>
  <si>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</si>
  <si>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</si>
  <si>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</si>
  <si>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</si>
  <si>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</si>
  <si>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</si>
  <si>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</si>
  <si>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</si>
  <si>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</si>
  <si>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</si>
  <si>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</si>
  <si>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</si>
  <si>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</si>
  <si>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</si>
  <si>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</si>
  <si>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</si>
  <si>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</si>
  <si>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</si>
  <si>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</si>
  <si>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</si>
  <si>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</si>
  <si>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</si>
  <si>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</si>
  <si>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</si>
  <si>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</si>
  <si>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</si>
  <si>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</si>
  <si>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</si>
  <si>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</si>
  <si>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</si>
  <si>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</si>
  <si>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</si>
  <si>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</si>
  <si>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</si>
  <si>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</si>
  <si>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</si>
  <si>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</si>
  <si>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</si>
  <si>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</si>
  <si>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</si>
  <si>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</si>
  <si>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</si>
  <si>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</si>
  <si>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</si>
  <si>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</si>
  <si>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</si>
  <si>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</si>
  <si>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</si>
  <si>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</si>
  <si>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</si>
  <si>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</si>
  <si>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</si>
  <si>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</si>
  <si>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</si>
  <si>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</si>
  <si>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</si>
  <si>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</si>
  <si>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</si>
  <si>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</si>
  <si>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</si>
  <si>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</si>
  <si>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</si>
  <si>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</si>
  <si>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</si>
  <si>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</si>
  <si>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</si>
  <si>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</si>
  <si>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</si>
  <si>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</si>
  <si>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</si>
  <si>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</si>
  <si>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</si>
  <si>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</si>
  <si>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</si>
  <si>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</si>
  <si>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</si>
  <si>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</si>
  <si>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</si>
  <si>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</si>
  <si>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</si>
  <si>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</si>
  <si>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</si>
  <si>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</si>
  <si>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</si>
  <si>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</si>
  <si>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</si>
  <si>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</si>
  <si>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</si>
  <si>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</si>
  <si>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</si>
  <si>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</si>
  <si>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</si>
  <si>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</si>
  <si>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</si>
  <si>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</si>
  <si>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</si>
  <si>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</si>
  <si>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</si>
  <si>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</si>
  <si>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</si>
  <si>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</si>
  <si>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</si>
  <si>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</si>
  <si>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</si>
  <si>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</si>
  <si>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</si>
  <si>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</si>
  <si>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</si>
  <si>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</si>
  <si>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</si>
  <si>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</si>
  <si>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</si>
  <si>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</si>
  <si>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</si>
  <si>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</si>
  <si>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</si>
  <si>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</si>
  <si>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</si>
  <si>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</si>
  <si>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</si>
  <si>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</si>
  <si>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</si>
  <si>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</si>
  <si>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</si>
  <si>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</si>
  <si>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</si>
  <si>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</si>
  <si>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</si>
  <si>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</si>
  <si>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</si>
  <si>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</si>
  <si>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</si>
  <si>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</si>
  <si>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</si>
  <si>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</si>
  <si>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</si>
  <si>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</si>
  <si>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</si>
  <si>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</si>
  <si>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</si>
  <si>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</si>
  <si>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</si>
  <si>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</si>
  <si>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</si>
  <si>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</si>
  <si>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</si>
  <si>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</si>
  <si>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</si>
  <si>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</si>
  <si>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</si>
  <si>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</si>
  <si>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</si>
  <si>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</si>
  <si>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</si>
  <si>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</si>
  <si>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</si>
  <si>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</si>
  <si>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</si>
  <si>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</si>
  <si>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</si>
  <si>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</si>
  <si>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</si>
  <si>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</si>
  <si>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</si>
  <si>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</si>
  <si>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</si>
  <si>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</si>
  <si>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</si>
  <si>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</si>
  <si>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</si>
  <si>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</si>
  <si>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</si>
  <si>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</si>
  <si>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</si>
  <si>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</si>
  <si>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</si>
  <si>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</si>
  <si>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</si>
  <si>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</si>
  <si>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</si>
  <si>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</si>
  <si>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</si>
  <si>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</si>
  <si>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</si>
  <si>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</si>
  <si>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</si>
  <si>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</si>
  <si>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</si>
  <si>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</si>
  <si>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</si>
  <si>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</si>
  <si>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</si>
  <si>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</si>
  <si>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</si>
  <si>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</si>
  <si>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</si>
  <si>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</si>
  <si>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</si>
  <si>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</si>
  <si>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</si>
  <si>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</si>
  <si>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</si>
  <si>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</si>
  <si>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</si>
  <si>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</si>
  <si>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</si>
  <si>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</si>
  <si>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</si>
  <si>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</si>
  <si>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</si>
  <si>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</si>
  <si>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</si>
  <si>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</si>
  <si>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</si>
  <si>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</si>
  <si>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</si>
  <si>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</si>
  <si>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</si>
  <si>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</si>
  <si>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</si>
  <si>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</si>
  <si>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</si>
  <si>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</si>
  <si>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</si>
  <si>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</si>
  <si>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</si>
  <si>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</si>
  <si>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</si>
  <si>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</si>
  <si>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</si>
  <si>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</si>
  <si>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</si>
  <si>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</si>
  <si>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</si>
  <si>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</si>
  <si>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</si>
  <si>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</si>
  <si>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</si>
  <si>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</si>
  <si>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</si>
  <si>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</si>
  <si>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</si>
  <si>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</si>
  <si>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</si>
  <si>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</si>
  <si>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</si>
  <si>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</si>
  <si>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</si>
  <si>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</si>
  <si>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</si>
  <si>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</si>
  <si>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</si>
  <si>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</si>
  <si>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</si>
  <si>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</si>
  <si>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</si>
  <si>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</si>
  <si>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</si>
  <si>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</si>
  <si>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</si>
  <si>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</si>
  <si>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</si>
  <si>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</si>
  <si>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</si>
  <si>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</si>
  <si>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</si>
  <si>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</si>
  <si>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</si>
  <si>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</si>
  <si>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</si>
  <si>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</si>
  <si>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</si>
  <si>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</si>
  <si>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</si>
  <si>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</si>
  <si>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</si>
  <si>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</si>
  <si>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</si>
  <si>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</si>
  <si>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</si>
  <si>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</si>
  <si>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</si>
  <si>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</si>
  <si>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</si>
  <si>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</si>
  <si>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</si>
  <si>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</si>
  <si>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</si>
  <si>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</si>
  <si>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</si>
  <si>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</si>
  <si>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</si>
  <si>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</si>
  <si>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</si>
  <si>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</si>
  <si>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</si>
  <si>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</si>
  <si>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</si>
  <si>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</si>
  <si>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</si>
  <si>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</si>
  <si>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</si>
  <si>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</si>
  <si>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</si>
  <si>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</si>
  <si>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</si>
  <si>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</si>
  <si>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</si>
  <si>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</si>
  <si>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</si>
  <si>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</si>
  <si>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</si>
  <si>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</si>
  <si>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</si>
  <si>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</si>
  <si>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</si>
  <si>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</si>
  <si>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</si>
  <si>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</si>
  <si>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</si>
  <si>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</si>
  <si>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</si>
  <si>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</si>
  <si>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</si>
  <si>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</si>
  <si>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</si>
  <si>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</si>
  <si>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</si>
  <si>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</si>
  <si>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</si>
  <si>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</si>
  <si>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</si>
  <si>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</si>
  <si>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</si>
  <si>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</si>
  <si>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</si>
  <si>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</si>
  <si>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</si>
  <si>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</si>
  <si>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</si>
  <si>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</si>
  <si>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</si>
  <si>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</si>
  <si>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</si>
  <si>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</si>
  <si>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</si>
  <si>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</si>
  <si>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</si>
  <si>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</si>
  <si>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</si>
  <si>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</si>
  <si>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</si>
  <si>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</si>
  <si>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</si>
  <si>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</si>
  <si>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</si>
  <si>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</si>
  <si>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</si>
  <si>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</si>
  <si>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</si>
  <si>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</si>
  <si>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</si>
  <si>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</si>
  <si>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</si>
  <si>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</si>
  <si>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</si>
  <si>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</si>
  <si>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</si>
  <si>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</si>
  <si>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</si>
  <si>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</si>
  <si>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</si>
  <si>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</si>
  <si>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</si>
  <si>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</si>
  <si>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</si>
  <si>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</si>
  <si>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</si>
  <si>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</si>
  <si>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</si>
  <si>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</si>
  <si>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</si>
  <si>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</si>
  <si>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</si>
  <si>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</si>
  <si>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</si>
  <si>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</si>
  <si>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</si>
  <si>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</si>
  <si>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</si>
  <si>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</si>
  <si>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</si>
  <si>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</si>
  <si>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</si>
  <si>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</si>
  <si>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</si>
  <si>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</si>
  <si>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</si>
  <si>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</si>
  <si>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</si>
  <si>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</si>
  <si>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</si>
  <si>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</si>
  <si>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</si>
  <si>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</si>
  <si>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</si>
  <si>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</si>
  <si>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</si>
  <si>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</si>
  <si>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</si>
  <si>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</si>
  <si>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</si>
  <si>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</si>
  <si>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</si>
  <si>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</si>
  <si>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</si>
  <si>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</si>
  <si>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</si>
  <si>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</si>
  <si>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</si>
  <si>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</si>
  <si>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</si>
  <si>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</si>
  <si>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</si>
  <si>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</si>
  <si>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</si>
  <si>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</si>
  <si>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</si>
  <si>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</si>
  <si>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</si>
  <si>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</si>
  <si>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</si>
  <si>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</si>
  <si>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</si>
  <si>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</si>
  <si>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</si>
  <si>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</si>
  <si>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</si>
  <si>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</si>
  <si>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</si>
  <si>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</si>
  <si>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</si>
  <si>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</si>
  <si>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</si>
  <si>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</si>
  <si>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</si>
  <si>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</si>
  <si>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</si>
  <si>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</si>
  <si>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</si>
  <si>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</si>
  <si>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</si>
  <si>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</si>
  <si>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</si>
  <si>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</si>
  <si>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</si>
  <si>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</si>
  <si>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</si>
  <si>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</si>
  <si>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</si>
  <si>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</si>
  <si>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</si>
  <si>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</si>
  <si>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</si>
  <si>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</si>
  <si>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</si>
  <si>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</si>
  <si>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</si>
  <si>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</si>
  <si>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</si>
  <si>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</si>
  <si>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</si>
  <si>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</si>
  <si>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</si>
  <si>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</si>
  <si>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</si>
  <si>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</si>
  <si>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</si>
  <si>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</si>
  <si>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</si>
  <si>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</si>
  <si>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</si>
  <si>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</si>
  <si>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</si>
  <si>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</si>
  <si>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</si>
  <si>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</si>
  <si>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</si>
  <si>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</si>
  <si>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</si>
  <si>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</si>
  <si>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</si>
  <si>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</si>
  <si>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</si>
  <si>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</si>
  <si>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</si>
  <si>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</si>
  <si>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</si>
  <si>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</si>
  <si>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</si>
  <si>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</si>
  <si>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</si>
  <si>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</si>
  <si>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</si>
  <si>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</si>
  <si>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</si>
  <si>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</si>
  <si>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</si>
  <si>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</si>
  <si>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</si>
  <si>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</si>
  <si>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</si>
  <si>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</si>
  <si>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</si>
  <si>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</si>
  <si>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</si>
  <si>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</si>
  <si>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</si>
  <si>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</si>
  <si>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</si>
  <si>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</si>
  <si>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</si>
  <si>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</si>
  <si>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</si>
  <si>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</si>
  <si>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</si>
  <si>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</si>
  <si>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</si>
  <si>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</si>
  <si>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</si>
  <si>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</si>
  <si>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</si>
  <si>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</si>
  <si>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</si>
  <si>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</si>
  <si>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</si>
  <si>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</si>
  <si>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</si>
  <si>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</si>
  <si>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</si>
  <si>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</si>
  <si>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</si>
  <si>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</si>
  <si>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</si>
  <si>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</si>
  <si>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</si>
  <si>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</si>
  <si>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</si>
  <si>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</si>
  <si>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</si>
  <si>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</si>
  <si>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</si>
  <si>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</si>
  <si>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</si>
  <si>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</si>
  <si>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</si>
  <si>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</si>
  <si>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</si>
  <si>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</si>
  <si>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</si>
  <si>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</si>
  <si>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</si>
  <si>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</si>
  <si>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</si>
  <si>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</si>
  <si>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</si>
  <si>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</si>
  <si>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</si>
  <si>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</si>
  <si>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</si>
  <si>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</si>
  <si>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</si>
  <si>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</si>
  <si>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</si>
  <si>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</si>
  <si>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</si>
  <si>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</si>
  <si>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</si>
  <si>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</si>
  <si>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</si>
  <si>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</si>
  <si>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</si>
  <si>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</si>
  <si>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</si>
  <si>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</si>
  <si>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</si>
  <si>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</si>
  <si>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</si>
  <si>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</si>
  <si>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</si>
  <si>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</si>
  <si>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</si>
  <si>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</si>
  <si>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</si>
  <si>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</si>
  <si>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</si>
  <si>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</si>
  <si>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</si>
  <si>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</si>
  <si>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</si>
  <si>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</si>
  <si>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</si>
  <si>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</si>
  <si>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</si>
  <si>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</si>
  <si>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</si>
  <si>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</si>
  <si>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</si>
  <si>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</si>
  <si>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</si>
  <si>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</si>
  <si>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</si>
  <si>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</si>
  <si>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</si>
  <si>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</si>
  <si>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</si>
  <si>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</si>
  <si>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</si>
  <si>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</si>
  <si>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</si>
  <si>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</si>
  <si>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</si>
  <si>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</si>
  <si>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</si>
  <si>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</si>
  <si>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</si>
  <si>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</si>
  <si>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</si>
  <si>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</si>
  <si>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</si>
  <si>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</si>
  <si>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</si>
  <si>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</si>
  <si>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</si>
  <si>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</si>
  <si>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</si>
  <si>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</si>
  <si>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</si>
  <si>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</si>
  <si>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</si>
  <si>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</si>
  <si>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</si>
  <si>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</si>
  <si>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</si>
  <si>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</si>
  <si>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</si>
  <si>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</si>
  <si>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</si>
  <si>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</si>
  <si>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</si>
  <si>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</si>
  <si>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</si>
  <si>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</si>
  <si>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</si>
  <si>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</si>
  <si>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</si>
  <si>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</si>
  <si>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</si>
  <si>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</si>
  <si>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</si>
  <si>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</si>
  <si>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</si>
  <si>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</si>
  <si>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</si>
  <si>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</si>
  <si>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</si>
  <si>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</si>
  <si>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</si>
  <si>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</si>
  <si>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</si>
  <si>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</si>
  <si>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</si>
  <si>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</si>
  <si>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</si>
  <si>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</si>
  <si>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</si>
  <si>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</si>
  <si>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</si>
  <si>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</si>
  <si>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</si>
  <si>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</si>
  <si>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</si>
  <si>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</si>
  <si>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</si>
  <si>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</si>
  <si>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</si>
  <si>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</si>
  <si>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</si>
  <si>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</si>
  <si>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</si>
  <si>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</si>
  <si>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</si>
  <si>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</si>
  <si>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</si>
  <si>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</si>
  <si>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</si>
  <si>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</si>
  <si>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</si>
  <si>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</si>
  <si>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</si>
  <si>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</si>
  <si>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</si>
  <si>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</si>
  <si>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</si>
  <si>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</si>
  <si>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</si>
  <si>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</si>
  <si>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</si>
  <si>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</si>
  <si>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</si>
  <si>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</si>
  <si>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</si>
  <si>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</si>
  <si>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</si>
  <si>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</si>
  <si>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</si>
  <si>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</si>
  <si>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</si>
  <si>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</si>
  <si>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</si>
  <si>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</si>
  <si>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</si>
  <si>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</si>
  <si>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</si>
  <si>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</si>
  <si>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</si>
  <si>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</si>
  <si>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</si>
  <si>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</si>
  <si>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</si>
  <si>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</si>
  <si>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</si>
  <si>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</si>
  <si>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</si>
  <si>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</si>
  <si>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</si>
  <si>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</si>
  <si>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</si>
  <si>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</si>
  <si>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</si>
  <si>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</si>
  <si>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</si>
  <si>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</si>
  <si>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</si>
  <si>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</si>
  <si>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</si>
  <si>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</si>
  <si>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</si>
  <si>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</si>
  <si>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</si>
  <si>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</si>
  <si>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</si>
  <si>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</si>
  <si>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</si>
  <si>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</si>
  <si>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</si>
  <si>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</si>
  <si>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</si>
  <si>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</si>
  <si>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</si>
  <si>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</si>
  <si>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</si>
  <si>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</si>
  <si>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</si>
  <si>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</si>
  <si>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</si>
  <si>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</si>
  <si>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</si>
  <si>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</si>
  <si>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</si>
  <si>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</si>
  <si>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</si>
  <si>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</si>
  <si>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</si>
  <si>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</si>
  <si>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</si>
  <si>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</si>
  <si>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</si>
  <si>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</si>
  <si>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</si>
  <si>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</si>
  <si>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</si>
  <si>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</si>
  <si>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</si>
  <si>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</si>
  <si>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</si>
  <si>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</si>
  <si>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</si>
  <si>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</si>
  <si>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</si>
  <si>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</si>
  <si>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</si>
  <si>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</si>
  <si>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</si>
  <si>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</si>
  <si>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</si>
  <si>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</si>
  <si>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</si>
  <si>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</si>
  <si>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</si>
  <si>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</si>
  <si>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</si>
  <si>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</si>
  <si>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</si>
  <si>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</si>
  <si>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</si>
  <si>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</si>
  <si>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</si>
  <si>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</si>
  <si>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</si>
  <si>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</si>
  <si>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</si>
  <si>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</si>
  <si>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</si>
  <si>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</si>
  <si>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</si>
  <si>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</si>
  <si>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</si>
  <si>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</si>
  <si>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</si>
  <si>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</si>
  <si>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</si>
  <si>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</si>
  <si>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</si>
  <si>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</si>
  <si>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</si>
  <si>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</si>
  <si>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</si>
  <si>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</si>
  <si>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</si>
  <si>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</si>
  <si>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</si>
  <si>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</si>
  <si>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</si>
  <si>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</si>
  <si>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</si>
  <si>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</si>
  <si>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</si>
  <si>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</si>
  <si>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</si>
  <si>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</si>
  <si>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</si>
  <si>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</si>
  <si>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</si>
  <si>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</si>
  <si>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</si>
  <si>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</si>
  <si>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</si>
  <si>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</si>
  <si>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</si>
  <si>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</si>
  <si>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</si>
  <si>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</si>
  <si>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</si>
  <si>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</si>
  <si>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</si>
  <si>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</si>
  <si>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</si>
  <si>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</si>
  <si>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</si>
  <si>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</si>
  <si>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</si>
  <si>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</si>
  <si>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</si>
  <si>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</si>
  <si>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</si>
  <si>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</si>
  <si>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</si>
  <si>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</si>
  <si>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</si>
  <si>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</si>
  <si>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</si>
  <si>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</si>
  <si>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</si>
  <si>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</si>
  <si>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</si>
  <si>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</si>
  <si>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</si>
  <si>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</si>
  <si>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</si>
  <si>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</si>
  <si>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</si>
  <si>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</si>
  <si>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</si>
  <si>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</si>
  <si>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</si>
  <si>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</si>
  <si>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</si>
  <si>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</si>
  <si>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</si>
  <si>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</si>
  <si>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</si>
  <si>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</si>
  <si>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</si>
  <si>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</si>
  <si>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</si>
  <si>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</si>
  <si>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</si>
  <si>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</si>
  <si>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</si>
  <si>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</si>
  <si>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</si>
  <si>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</si>
  <si>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</si>
  <si>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</si>
  <si>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</si>
  <si>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</si>
  <si>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</si>
  <si>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</si>
  <si>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</si>
  <si>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</si>
  <si>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</si>
  <si>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</si>
  <si>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</si>
  <si>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</si>
  <si>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</si>
  <si>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</si>
  <si>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</si>
  <si>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</si>
  <si>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</si>
  <si>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</si>
  <si>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</si>
  <si>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</si>
  <si>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</si>
  <si>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</si>
  <si>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</si>
  <si>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</si>
  <si>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</si>
  <si>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</si>
  <si>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</si>
  <si>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</si>
  <si>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</si>
  <si>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</si>
  <si>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</si>
  <si>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</si>
  <si>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</si>
  <si>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</si>
  <si>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</si>
  <si>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</si>
  <si>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</si>
  <si>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</si>
  <si>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</si>
  <si>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</si>
  <si>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</si>
  <si>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</si>
  <si>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</si>
  <si>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</si>
  <si>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</si>
  <si>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</si>
  <si>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</si>
  <si>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</si>
  <si>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</si>
  <si>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</si>
  <si>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</si>
  <si>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</si>
  <si>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</si>
  <si>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</si>
  <si>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</si>
  <si>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</si>
  <si>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</si>
  <si>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</si>
  <si>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</si>
  <si>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</si>
  <si>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</si>
  <si>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</si>
  <si>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</si>
  <si>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</si>
  <si>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</si>
  <si>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</si>
  <si>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</si>
  <si>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</si>
  <si>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</si>
  <si>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</si>
  <si>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</si>
  <si>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</si>
  <si>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</si>
  <si>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</si>
  <si>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</si>
  <si>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</si>
  <si>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</si>
  <si>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</si>
  <si>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</si>
  <si>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</si>
  <si>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</si>
  <si>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</si>
  <si>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</si>
  <si>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</si>
  <si>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</si>
  <si>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</si>
  <si>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</si>
  <si>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</si>
  <si>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</si>
  <si>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</si>
  <si>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</si>
  <si>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</si>
  <si>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</si>
  <si>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</si>
  <si>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</si>
  <si>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</si>
  <si>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</si>
  <si>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</si>
  <si>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</si>
  <si>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</si>
  <si>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</si>
  <si>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</si>
  <si>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</si>
  <si>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</si>
  <si>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</si>
  <si>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</si>
  <si>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</si>
  <si>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</si>
  <si>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</si>
  <si>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</si>
  <si>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</si>
  <si>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</si>
  <si>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</si>
  <si>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</si>
  <si>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</si>
  <si>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</si>
  <si>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</si>
  <si>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</si>
  <si>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</si>
  <si>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</si>
  <si>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</si>
  <si>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</si>
  <si>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</si>
  <si>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</si>
  <si>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</si>
  <si>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</si>
  <si>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</si>
  <si>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</si>
  <si>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</si>
  <si>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</si>
  <si>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</si>
  <si>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</si>
  <si>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</si>
  <si>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</si>
  <si>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</si>
  <si>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</si>
  <si>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</si>
  <si>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</si>
  <si>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</si>
  <si>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</si>
  <si>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</si>
  <si>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</si>
  <si>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</si>
  <si>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</si>
  <si>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</si>
  <si>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</si>
  <si>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</si>
  <si>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</si>
  <si>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</si>
  <si>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</si>
  <si>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</si>
  <si>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</si>
  <si>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</si>
  <si>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</si>
  <si>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</si>
  <si>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</si>
  <si>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</si>
  <si>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</si>
  <si>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</si>
  <si>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</si>
  <si>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</si>
  <si>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</si>
  <si>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</si>
  <si>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</si>
  <si>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</si>
  <si>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</si>
  <si>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</si>
  <si>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</si>
  <si>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</si>
  <si>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</si>
  <si>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</si>
  <si>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</si>
  <si>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</si>
  <si>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</si>
  <si>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</si>
  <si>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</si>
  <si>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</si>
  <si>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</si>
  <si>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</si>
  <si>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</si>
  <si>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</si>
  <si>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</si>
  <si>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</si>
  <si>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</si>
  <si>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</si>
  <si>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</si>
  <si>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</si>
  <si>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</si>
  <si>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</si>
  <si>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</si>
  <si>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</si>
  <si>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</si>
  <si>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</si>
  <si>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</si>
  <si>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</si>
  <si>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</si>
  <si>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</si>
  <si>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</si>
  <si>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</si>
  <si>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</si>
  <si>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</si>
  <si>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</si>
  <si>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</si>
  <si>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</si>
  <si>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</si>
  <si>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</si>
  <si>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</si>
  <si>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</si>
  <si>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</si>
  <si>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</si>
  <si>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</si>
  <si>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</si>
  <si>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</si>
  <si>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</si>
  <si>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</si>
  <si>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</si>
  <si>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</si>
  <si>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</si>
  <si>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</si>
  <si>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</si>
  <si>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</si>
  <si>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</si>
  <si>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</si>
  <si>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</si>
  <si>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</si>
  <si>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</si>
  <si>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</si>
  <si>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</si>
  <si>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</si>
  <si>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</si>
  <si>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</si>
  <si>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</si>
  <si>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</si>
  <si>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</si>
  <si>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</si>
  <si>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</si>
  <si>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</si>
  <si>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</si>
  <si>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</si>
  <si>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</si>
  <si>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</si>
  <si>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</si>
  <si>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</si>
  <si>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</si>
  <si>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</si>
  <si>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</si>
  <si>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</si>
  <si>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</si>
  <si>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</si>
  <si>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</si>
  <si>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</si>
  <si>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</si>
  <si>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</si>
  <si>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</si>
  <si>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</si>
  <si>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</si>
  <si>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</si>
  <si>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</si>
  <si>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</si>
  <si>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</si>
  <si>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</si>
  <si>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</si>
  <si>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</si>
  <si>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</si>
  <si>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</si>
  <si>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</si>
  <si>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</si>
  <si>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</si>
  <si>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</si>
  <si>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</si>
  <si>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</si>
  <si>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</si>
  <si>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</si>
  <si>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</si>
  <si>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</si>
  <si>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</si>
  <si>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</si>
  <si>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</si>
  <si>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</si>
  <si>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</si>
  <si>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</si>
  <si>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</si>
  <si>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</si>
  <si>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</si>
  <si>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</si>
  <si>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</si>
  <si>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</si>
  <si>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</si>
  <si>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</si>
  <si>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</si>
  <si>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</si>
  <si>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</si>
  <si>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</si>
  <si>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</si>
  <si>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</si>
  <si>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</si>
  <si>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</si>
  <si>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</si>
  <si>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</si>
  <si>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</si>
  <si>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</si>
  <si>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</si>
  <si>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</si>
  <si>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</si>
  <si>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</si>
  <si>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</si>
  <si>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</si>
  <si>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</si>
  <si>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</si>
  <si>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</si>
  <si>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</si>
  <si>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</si>
  <si>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</si>
  <si>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</si>
  <si>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</si>
  <si>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</si>
  <si>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</si>
  <si>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</si>
  <si>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</si>
  <si>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</si>
  <si>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</si>
  <si>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</si>
  <si>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</si>
  <si>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</si>
  <si>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</si>
  <si>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</si>
  <si>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</si>
  <si>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</si>
  <si>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</si>
  <si>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</si>
  <si>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</si>
  <si>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</si>
  <si>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</si>
  <si>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</si>
  <si>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</si>
  <si>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</si>
  <si>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</si>
  <si>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</si>
  <si>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</si>
  <si>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</si>
  <si>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</si>
  <si>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</si>
  <si>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</si>
  <si>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</si>
  <si>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</si>
  <si>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</si>
  <si>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</si>
  <si>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</si>
  <si>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</si>
  <si>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</si>
  <si>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</si>
  <si>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</si>
  <si>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</si>
  <si>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</si>
  <si>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</si>
  <si>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</si>
  <si>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</si>
  <si>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</si>
  <si>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</si>
  <si>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</si>
  <si>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</si>
  <si>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</si>
  <si>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</si>
  <si>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</si>
  <si>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</si>
  <si>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</si>
  <si>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</si>
  <si>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</si>
  <si>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</si>
  <si>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</si>
  <si>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</si>
  <si>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</si>
  <si>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</si>
  <si>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</si>
  <si>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</si>
  <si>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</si>
  <si>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</si>
  <si>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</si>
  <si>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</si>
  <si>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</si>
  <si>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</si>
  <si>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</si>
  <si>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</si>
  <si>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</si>
  <si>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</si>
  <si>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</si>
  <si>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</si>
  <si>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</si>
  <si>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</si>
  <si>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</si>
  <si>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</si>
  <si>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</si>
  <si>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</si>
  <si>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</si>
  <si>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</si>
  <si>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</si>
  <si>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</si>
  <si>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</si>
  <si>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</si>
  <si>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</si>
  <si>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</si>
  <si>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</si>
  <si>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</si>
  <si>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</si>
  <si>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</si>
  <si>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</si>
  <si>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</si>
  <si>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</si>
  <si>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</si>
  <si>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</si>
  <si>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</si>
  <si>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</si>
  <si>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</si>
  <si>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</si>
  <si>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</si>
  <si>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</si>
  <si>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</si>
  <si>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</si>
  <si>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</si>
  <si>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</si>
  <si>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</si>
  <si>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</si>
  <si>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</si>
  <si>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</si>
  <si>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</si>
  <si>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</si>
  <si>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</si>
  <si>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</si>
  <si>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</si>
  <si>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</si>
  <si>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</si>
  <si>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</si>
  <si>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</si>
  <si>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</si>
  <si>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</si>
  <si>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</si>
  <si>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</si>
  <si>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</si>
  <si>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</si>
  <si>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</si>
  <si>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</si>
  <si>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</si>
  <si>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</si>
  <si>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</si>
  <si>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</si>
  <si>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</si>
  <si>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</si>
  <si>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</si>
  <si>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</si>
  <si>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</si>
  <si>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</si>
  <si>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</si>
  <si>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</si>
  <si>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</si>
  <si>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</si>
  <si>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</si>
  <si>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</si>
  <si>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</si>
  <si>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</si>
  <si>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</si>
  <si>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</si>
  <si>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</si>
  <si>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</si>
  <si>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</si>
  <si>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</si>
  <si>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</si>
  <si>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</si>
  <si>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</si>
  <si>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</si>
  <si>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</si>
  <si>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</si>
  <si>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</si>
  <si>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</si>
  <si>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</si>
  <si>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</si>
  <si>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</si>
  <si>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</si>
  <si>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</si>
  <si>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</si>
  <si>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</si>
  <si>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</si>
  <si>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</si>
  <si>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</si>
  <si>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</si>
  <si>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</si>
  <si>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</si>
  <si>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</si>
  <si>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</si>
  <si>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</si>
  <si>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</si>
  <si>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</si>
  <si>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</si>
  <si>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</si>
  <si>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</si>
  <si>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</si>
  <si>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</si>
  <si>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</si>
  <si>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</si>
  <si>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</si>
  <si>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</si>
  <si>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</si>
  <si>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</si>
  <si>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</si>
  <si>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</si>
  <si>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</si>
  <si>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</si>
  <si>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</si>
  <si>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</si>
  <si>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</si>
  <si>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</si>
  <si>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</si>
  <si>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</si>
  <si>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</si>
  <si>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</si>
  <si>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</si>
  <si>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</si>
  <si>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</si>
  <si>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</si>
  <si>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</si>
  <si>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</si>
  <si>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</si>
  <si>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</si>
  <si>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</si>
  <si>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</si>
  <si>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</si>
  <si>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</si>
  <si>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</si>
  <si>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</si>
  <si>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</si>
  <si>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</si>
  <si>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</si>
  <si>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</si>
  <si>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</si>
  <si>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</si>
  <si>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</si>
  <si>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</si>
  <si>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</si>
  <si>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</si>
  <si>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</si>
  <si>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</si>
  <si>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</si>
  <si>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</si>
  <si>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</si>
  <si>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</si>
  <si>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</si>
  <si>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</si>
  <si>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</si>
  <si>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</si>
  <si>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</si>
  <si>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</si>
  <si>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</si>
  <si>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</si>
  <si>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</si>
  <si>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</si>
  <si>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</si>
  <si>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</si>
  <si>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</si>
  <si>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</si>
  <si>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</si>
  <si>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</si>
  <si>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</si>
  <si>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</si>
  <si>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</si>
  <si>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</si>
  <si>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</si>
  <si>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</si>
  <si>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</si>
  <si>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</si>
  <si>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</si>
  <si>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</si>
  <si>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</si>
  <si>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</si>
  <si>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</si>
  <si>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</si>
  <si>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</si>
  <si>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</si>
  <si>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</si>
  <si>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</si>
  <si>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</si>
  <si>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</si>
  <si>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</si>
  <si>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</si>
  <si>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</si>
  <si>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</si>
  <si>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</si>
  <si>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</si>
  <si>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</si>
  <si>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</si>
  <si>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</si>
  <si>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</si>
  <si>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</si>
  <si>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</si>
  <si>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</si>
  <si>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</si>
  <si>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</si>
  <si>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</si>
  <si>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</si>
  <si>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</si>
  <si>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</si>
  <si>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</si>
  <si>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</si>
  <si>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</si>
  <si>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</si>
  <si>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</si>
  <si>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</si>
  <si>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</si>
  <si>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</si>
  <si>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</si>
  <si>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</si>
  <si>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</si>
  <si>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</si>
  <si>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</si>
  <si>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</si>
  <si>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</si>
  <si>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</si>
  <si>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</si>
  <si>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</si>
  <si>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</si>
  <si>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</si>
  <si>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</si>
  <si>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</si>
  <si>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</si>
  <si>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</si>
  <si>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</si>
  <si>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</si>
  <si>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</si>
  <si>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</si>
  <si>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</si>
  <si>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</si>
  <si>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</si>
  <si>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</si>
  <si>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</si>
  <si>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</si>
  <si>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</si>
  <si>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</si>
  <si>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</si>
  <si>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</si>
  <si>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</si>
  <si>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</si>
  <si>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</si>
  <si>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</si>
  <si>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</si>
  <si>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</si>
  <si>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</si>
  <si>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</si>
  <si>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</si>
  <si>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</si>
  <si>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</si>
  <si>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</si>
  <si>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</si>
  <si>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</si>
  <si>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</si>
  <si>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</si>
  <si>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</si>
  <si>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</si>
  <si>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</si>
  <si>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</si>
  <si>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</si>
  <si>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</si>
  <si>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</si>
  <si>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</si>
  <si>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</si>
  <si>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</si>
  <si>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</si>
  <si>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</si>
  <si>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</si>
  <si>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</si>
  <si>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</si>
  <si>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</si>
  <si>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</si>
  <si>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</si>
  <si>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</si>
  <si>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</si>
  <si>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</si>
  <si>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</si>
  <si>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</si>
  <si>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</si>
  <si>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</si>
  <si>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</si>
  <si>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</si>
  <si>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</si>
  <si>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</si>
  <si>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</si>
  <si>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</si>
  <si>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</si>
  <si>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</si>
  <si>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</si>
  <si>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</si>
  <si>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</si>
  <si>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</si>
  <si>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</si>
  <si>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</si>
  <si>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</si>
  <si>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</si>
  <si>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</si>
  <si>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</si>
  <si>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</si>
  <si>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</si>
  <si>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</si>
  <si>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</si>
  <si>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</si>
  <si>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</si>
  <si>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</si>
  <si>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</si>
  <si>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</si>
  <si>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</si>
  <si>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</si>
  <si>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</si>
  <si>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</si>
  <si>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</si>
  <si>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</si>
  <si>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</si>
  <si>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</si>
  <si>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</si>
  <si>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</si>
  <si>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</si>
  <si>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</si>
  <si>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</si>
  <si>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</si>
  <si>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</si>
  <si>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</si>
  <si>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</si>
  <si>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</si>
  <si>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</si>
  <si>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</si>
  <si>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</si>
  <si>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</si>
  <si>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</si>
  <si>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</si>
  <si>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</si>
  <si>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</si>
  <si>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</si>
  <si>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</si>
  <si>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</si>
  <si>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</si>
  <si>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</si>
  <si>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</si>
  <si>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</si>
  <si>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</si>
  <si>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</si>
  <si>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</si>
  <si>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</si>
  <si>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</si>
  <si>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</si>
  <si>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</si>
  <si>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</si>
  <si>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</si>
  <si>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</si>
  <si>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</si>
  <si>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</si>
  <si>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</si>
  <si>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</si>
  <si>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</si>
  <si>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</si>
  <si>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</si>
  <si>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</si>
  <si>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</si>
  <si>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</si>
  <si>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</si>
  <si>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</si>
  <si>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</si>
  <si>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</si>
  <si>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</si>
  <si>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</si>
  <si>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</si>
  <si>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</si>
  <si>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</si>
  <si>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</si>
  <si>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</si>
  <si>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</si>
  <si>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</si>
  <si>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</si>
  <si>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</si>
  <si>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</si>
  <si>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</si>
  <si>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</si>
  <si>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</si>
  <si>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</si>
  <si>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</si>
  <si>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</si>
  <si>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</si>
  <si>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</si>
  <si>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</si>
  <si>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</si>
  <si>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</si>
  <si>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</si>
  <si>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</si>
  <si>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</si>
  <si>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</si>
  <si>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</si>
  <si>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</si>
  <si>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</si>
  <si>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</si>
  <si>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</si>
  <si>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</si>
  <si>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</si>
  <si>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</si>
  <si>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</si>
  <si>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</si>
  <si>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</si>
  <si>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</si>
  <si>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</si>
  <si>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</si>
  <si>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</si>
  <si>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</si>
  <si>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</si>
  <si>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</si>
  <si>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</si>
  <si>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</si>
  <si>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</si>
  <si>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</si>
  <si>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</si>
  <si>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</si>
  <si>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</si>
  <si>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</si>
  <si>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</si>
  <si>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</si>
  <si>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</si>
  <si>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</si>
  <si>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</si>
  <si>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</si>
  <si>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</si>
  <si>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</si>
  <si>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</si>
  <si>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</si>
  <si>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</si>
  <si>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</si>
  <si>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</si>
  <si>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</si>
  <si>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</si>
  <si>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</si>
  <si>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</si>
  <si>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</si>
  <si>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</si>
  <si>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</si>
  <si>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</si>
  <si>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</si>
  <si>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</si>
  <si>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</si>
  <si>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</si>
  <si>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</si>
  <si>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</si>
  <si>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</si>
  <si>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</si>
  <si>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</si>
  <si>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</si>
  <si>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</si>
  <si>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</si>
  <si>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</si>
  <si>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</si>
  <si>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</si>
  <si>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</si>
  <si>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</si>
  <si>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</si>
  <si>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</si>
  <si>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</si>
  <si>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</si>
  <si>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</si>
  <si>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</si>
  <si>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</si>
  <si>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</si>
  <si>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</si>
  <si>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</si>
  <si>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</si>
  <si>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</si>
  <si>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</si>
  <si>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</si>
  <si>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</si>
  <si>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</si>
  <si>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</si>
  <si>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</si>
  <si>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</si>
  <si>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</si>
  <si>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</si>
  <si>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</si>
  <si>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</si>
  <si>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</si>
  <si>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</si>
  <si>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</si>
  <si>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</si>
  <si>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</si>
  <si>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</si>
  <si>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</si>
  <si>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</si>
  <si>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</si>
  <si>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</si>
  <si>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</si>
  <si>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</si>
  <si>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</si>
  <si>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</si>
  <si>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</si>
  <si>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</si>
  <si>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</si>
  <si>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</si>
  <si>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</si>
  <si>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</si>
  <si>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</si>
  <si>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</si>
  <si>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</si>
  <si>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</si>
  <si>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</si>
  <si>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</si>
  <si>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</si>
  <si>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</si>
  <si>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</si>
  <si>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</si>
  <si>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</si>
  <si>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</si>
  <si>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</si>
  <si>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</si>
  <si>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</si>
  <si>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</si>
  <si>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</si>
  <si>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</si>
  <si>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</si>
  <si>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</si>
  <si>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</si>
  <si>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</si>
  <si>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</si>
  <si>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</si>
  <si>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</si>
  <si>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</si>
  <si>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</si>
  <si>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</si>
  <si>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</si>
  <si>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</si>
  <si>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</si>
  <si>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</si>
  <si>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</si>
  <si>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</si>
  <si>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</si>
  <si>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</si>
  <si>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</si>
  <si>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</si>
  <si>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</si>
  <si>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</si>
  <si>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</si>
  <si>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</si>
  <si>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</si>
  <si>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</si>
  <si>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</si>
  <si>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</si>
  <si>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</si>
  <si>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</si>
  <si>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</si>
  <si>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</si>
  <si>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</si>
  <si>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</si>
  <si>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</si>
  <si>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</si>
  <si>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</si>
  <si>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</si>
  <si>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</si>
  <si>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</si>
  <si>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</si>
  <si>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</si>
  <si>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</si>
  <si>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</si>
  <si>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</si>
  <si>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</si>
  <si>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</si>
  <si>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</si>
  <si>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</si>
  <si>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</si>
  <si>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</si>
  <si>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</si>
  <si>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</si>
  <si>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</si>
  <si>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</si>
  <si>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</si>
  <si>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</si>
  <si>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</si>
  <si>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</si>
  <si>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</si>
  <si>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</si>
  <si>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</si>
  <si>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</si>
  <si>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</si>
  <si>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</si>
  <si>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</si>
  <si>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</si>
  <si>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</si>
  <si>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</si>
  <si>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</si>
  <si>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</si>
  <si>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</si>
  <si>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</si>
  <si>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</si>
  <si>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</si>
  <si>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</si>
  <si>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</si>
  <si>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</si>
  <si>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</si>
  <si>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</si>
  <si>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</si>
  <si>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</si>
  <si>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</si>
  <si>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</si>
  <si>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</si>
  <si>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</si>
  <si>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</si>
  <si>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</si>
  <si>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</si>
  <si>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</si>
  <si>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</si>
  <si>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</si>
  <si>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</si>
  <si>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</si>
  <si>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</si>
  <si>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</si>
  <si>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</si>
  <si>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</si>
  <si>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</si>
  <si>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</si>
  <si>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</si>
  <si>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</si>
  <si>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</si>
  <si>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</si>
  <si>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</si>
  <si>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</si>
  <si>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</si>
  <si>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</si>
  <si>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</si>
  <si>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</si>
  <si>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</si>
  <si>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</si>
  <si>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</si>
  <si>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</si>
  <si>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</si>
  <si>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</si>
  <si>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</si>
  <si>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</si>
  <si>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</si>
  <si>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</si>
  <si>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</si>
  <si>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</si>
  <si>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</si>
  <si>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</si>
  <si>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</si>
  <si>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</si>
  <si>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</si>
  <si>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</si>
  <si>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</si>
  <si>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</si>
  <si>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</si>
  <si>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</si>
  <si>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</si>
  <si>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</si>
  <si>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</si>
  <si>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</si>
  <si>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</si>
  <si>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</si>
  <si>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</si>
  <si>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</si>
  <si>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</si>
  <si>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</si>
  <si>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</si>
  <si>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</si>
  <si>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</si>
  <si>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</si>
  <si>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</si>
  <si>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</si>
  <si>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</si>
  <si>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</si>
  <si>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</si>
  <si>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</si>
  <si>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</si>
  <si>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</si>
  <si>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</si>
  <si>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</si>
  <si>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</si>
  <si>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</si>
  <si>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</si>
  <si>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</si>
  <si>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</si>
  <si>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</si>
  <si>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</si>
  <si>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</si>
  <si>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</si>
  <si>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</si>
  <si>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</si>
  <si>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</si>
  <si>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</si>
  <si>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</si>
  <si>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</si>
  <si>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</si>
  <si>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</si>
  <si>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</si>
  <si>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</si>
  <si>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</si>
  <si>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</si>
  <si>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</si>
  <si>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</si>
  <si>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</si>
  <si>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</si>
  <si>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</si>
  <si>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</si>
  <si>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</si>
  <si>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</si>
  <si>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</si>
  <si>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</si>
  <si>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</si>
  <si>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</si>
  <si>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</si>
  <si>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</si>
  <si>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</si>
  <si>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</si>
  <si>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</si>
  <si>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</si>
  <si>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</si>
  <si>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</si>
  <si>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</si>
  <si>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</si>
  <si>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</si>
  <si>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</si>
  <si>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</si>
  <si>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</si>
  <si>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</si>
  <si>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</si>
  <si>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</si>
  <si>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</si>
  <si>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</si>
  <si>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</si>
  <si>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</si>
  <si>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</si>
  <si>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</si>
  <si>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</si>
  <si>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</si>
  <si>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</si>
  <si>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</si>
  <si>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</si>
  <si>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</si>
  <si>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</si>
  <si>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</si>
  <si>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</si>
  <si>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</si>
  <si>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</si>
  <si>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</si>
  <si>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</si>
  <si>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</si>
  <si>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</si>
  <si>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</si>
  <si>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</si>
  <si>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</si>
  <si>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</si>
  <si>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</si>
  <si>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</si>
  <si>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</si>
  <si>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</si>
  <si>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</si>
  <si>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</si>
  <si>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</si>
  <si>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</si>
  <si>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</si>
  <si>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</si>
  <si>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</si>
  <si>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</si>
  <si>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</si>
  <si>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</si>
  <si>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</si>
  <si>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</si>
  <si>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</si>
  <si>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</si>
  <si>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</si>
  <si>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</si>
  <si>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</si>
  <si>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</si>
  <si>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</si>
  <si>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</si>
  <si>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</si>
  <si>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</si>
  <si>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</si>
  <si>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</si>
  <si>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</si>
  <si>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</si>
  <si>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</si>
  <si>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</si>
  <si>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</si>
  <si>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</si>
  <si>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</si>
  <si>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</si>
  <si>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</si>
  <si>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</si>
  <si>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</si>
  <si>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</si>
  <si>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</si>
  <si>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</si>
  <si>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</si>
  <si>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</si>
  <si>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</si>
  <si>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</si>
  <si>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</si>
  <si>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</si>
  <si>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</si>
  <si>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</si>
  <si>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</si>
  <si>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</si>
  <si>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</si>
  <si>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</si>
  <si>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</si>
  <si>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</si>
  <si>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</si>
  <si>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</si>
  <si>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</si>
  <si>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</si>
  <si>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</si>
  <si>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</si>
  <si>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</si>
  <si>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</si>
  <si>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</si>
  <si>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</si>
  <si>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</si>
  <si>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</si>
  <si>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</si>
  <si>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</si>
  <si>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</si>
  <si>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</si>
  <si>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</si>
  <si>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</si>
  <si>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</si>
  <si>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</si>
  <si>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</si>
  <si>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</si>
  <si>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</si>
  <si>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</si>
  <si>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</si>
  <si>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</si>
  <si>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</si>
  <si>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</si>
  <si>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</si>
  <si>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</si>
  <si>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</si>
  <si>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</si>
  <si>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</si>
  <si>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</si>
  <si>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</si>
  <si>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</si>
  <si>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</si>
  <si>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</si>
  <si>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</si>
  <si>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</si>
  <si>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</si>
  <si>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</si>
  <si>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</si>
  <si>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</si>
  <si>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</si>
  <si>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</si>
  <si>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</si>
  <si>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</si>
  <si>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</si>
  <si>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</si>
  <si>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</si>
  <si>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</si>
  <si>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</si>
  <si>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</si>
  <si>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</si>
  <si>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</si>
  <si>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</si>
  <si>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</si>
  <si>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</si>
  <si>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</si>
  <si>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</si>
  <si>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</si>
  <si>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</si>
  <si>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</si>
  <si>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</si>
  <si>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</si>
  <si>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</si>
  <si>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</si>
  <si>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</si>
  <si>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</si>
  <si>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</si>
  <si>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</si>
  <si>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</si>
  <si>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</si>
  <si>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</si>
  <si>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</si>
  <si>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</si>
  <si>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</si>
  <si>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</si>
  <si>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</si>
  <si>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</si>
  <si>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</si>
  <si>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</si>
  <si>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</si>
  <si>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</si>
  <si>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</si>
  <si>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</si>
  <si>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</si>
  <si>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</si>
  <si>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</si>
  <si>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</si>
  <si>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</si>
  <si>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</si>
  <si>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</si>
  <si>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</si>
  <si>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</si>
  <si>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</si>
  <si>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</si>
  <si>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</si>
  <si>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</si>
  <si>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</si>
  <si>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</si>
  <si>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</si>
  <si>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</si>
  <si>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</si>
  <si>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</si>
  <si>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</si>
  <si>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</si>
  <si>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</si>
  <si>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</si>
  <si>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</si>
  <si>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</si>
  <si>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</si>
  <si>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</si>
  <si>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</si>
  <si>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</si>
  <si>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</si>
  <si>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</si>
  <si>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</si>
  <si>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</si>
  <si>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</si>
  <si>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</si>
  <si>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</si>
  <si>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</si>
  <si>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</si>
  <si>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</si>
  <si>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</si>
  <si>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</si>
  <si>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</si>
  <si>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</si>
  <si>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</si>
  <si>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</si>
  <si>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</si>
  <si>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</si>
  <si>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</si>
  <si>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</si>
  <si>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</si>
  <si>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</si>
  <si>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</si>
  <si>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</si>
  <si>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</si>
  <si>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</si>
  <si>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</si>
  <si>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</si>
  <si>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</si>
  <si>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</si>
  <si>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</si>
  <si>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</si>
  <si>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</si>
  <si>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</si>
  <si>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</si>
  <si>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</si>
  <si>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</si>
  <si>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</si>
  <si>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</si>
  <si>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</si>
  <si>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</si>
  <si>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</si>
  <si>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</si>
  <si>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</si>
  <si>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</si>
  <si>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</si>
  <si>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</si>
  <si>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</si>
  <si>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</si>
  <si>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</si>
  <si>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</si>
  <si>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</si>
  <si>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</si>
  <si>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</si>
  <si>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</si>
  <si>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</si>
  <si>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</si>
  <si>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</si>
  <si>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</si>
  <si>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</si>
  <si>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</si>
  <si>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</si>
  <si>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</si>
  <si>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</si>
  <si>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</si>
  <si>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</si>
  <si>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</si>
  <si>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</si>
  <si>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</si>
  <si>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</si>
  <si>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</si>
  <si>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</si>
  <si>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</si>
  <si>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</si>
  <si>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</si>
  <si>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</si>
  <si>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</si>
  <si>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</si>
  <si>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</si>
  <si>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</si>
  <si>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</si>
  <si>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</si>
  <si>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</si>
  <si>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</si>
  <si>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</si>
  <si>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</si>
  <si>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</si>
  <si>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</si>
  <si>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</si>
  <si>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</si>
  <si>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</si>
  <si>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</si>
  <si>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</si>
  <si>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</si>
  <si>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</si>
  <si>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</si>
  <si>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</si>
  <si>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</si>
  <si>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</si>
  <si>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</si>
  <si>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</si>
  <si>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</si>
  <si>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</si>
  <si>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</si>
  <si>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</si>
  <si>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</si>
  <si>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</si>
  <si>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</si>
  <si>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</si>
  <si>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</si>
  <si>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</si>
  <si>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</si>
  <si>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</si>
  <si>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</si>
  <si>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</si>
  <si>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</si>
  <si>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</si>
  <si>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</si>
  <si>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</si>
  <si>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</si>
  <si>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</si>
  <si>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</si>
  <si>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</si>
  <si>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</si>
  <si>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</si>
  <si>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</si>
  <si>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</si>
  <si>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</si>
  <si>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</si>
  <si>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</si>
  <si>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</si>
  <si>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</si>
  <si>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</si>
  <si>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</si>
  <si>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</si>
  <si>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</si>
  <si>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</si>
  <si>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</si>
  <si>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</si>
  <si>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</si>
  <si>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</si>
  <si>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</si>
  <si>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</si>
  <si>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</si>
  <si>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</si>
  <si>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</si>
  <si>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</si>
  <si>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</si>
  <si>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</si>
  <si>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</si>
  <si>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</si>
  <si>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</si>
  <si>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</si>
  <si>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</si>
  <si>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</si>
  <si>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</si>
  <si>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</si>
  <si>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</si>
  <si>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</si>
  <si>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</si>
  <si>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</si>
  <si>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</si>
  <si>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</si>
  <si>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</si>
  <si>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</si>
  <si>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</si>
  <si>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</si>
  <si>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</si>
  <si>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</si>
  <si>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</si>
  <si>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</si>
  <si>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</si>
  <si>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</si>
  <si>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</si>
  <si>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</si>
  <si>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</si>
  <si>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</si>
  <si>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</si>
  <si>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</si>
  <si>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</si>
  <si>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</si>
  <si>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</si>
  <si>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</si>
  <si>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</si>
  <si>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</si>
  <si>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</si>
  <si>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</si>
  <si>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</si>
  <si>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</si>
  <si>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</si>
  <si>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</si>
  <si>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</si>
  <si>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</si>
  <si>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</si>
  <si>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</si>
  <si>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</si>
  <si>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</si>
  <si>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</si>
  <si>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</si>
  <si>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</si>
  <si>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</si>
  <si>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</si>
  <si>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</si>
  <si>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</si>
  <si>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</si>
  <si>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</si>
  <si>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</si>
  <si>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</si>
  <si>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</si>
  <si>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</si>
  <si>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</si>
  <si>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</si>
  <si>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</si>
  <si>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</si>
  <si>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</si>
  <si>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</si>
  <si>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</si>
  <si>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</si>
  <si>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</si>
  <si>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</si>
  <si>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</si>
  <si>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</si>
  <si>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</si>
  <si>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</si>
  <si>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</si>
  <si>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</si>
  <si>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</si>
  <si>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</si>
  <si>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</si>
  <si>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</si>
  <si>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</si>
  <si>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</si>
  <si>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</si>
  <si>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</si>
  <si>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</si>
  <si>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</si>
  <si>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</si>
  <si>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</si>
  <si>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</si>
  <si>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</si>
  <si>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</si>
  <si>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</si>
  <si>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</si>
  <si>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</si>
  <si>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</si>
  <si>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</si>
  <si>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</si>
  <si>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</si>
  <si>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</si>
  <si>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</si>
  <si>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</si>
  <si>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</si>
  <si>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</si>
  <si>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</si>
  <si>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</si>
  <si>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</si>
  <si>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</si>
  <si>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</si>
  <si>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</si>
  <si>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</si>
  <si>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</si>
  <si>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</si>
  <si>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</si>
  <si>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</si>
  <si>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</si>
  <si>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</si>
  <si>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</si>
  <si>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</si>
  <si>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</si>
  <si>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</si>
  <si>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</si>
  <si>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</si>
  <si>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</si>
  <si>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</si>
  <si>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</si>
  <si>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</si>
  <si>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</si>
  <si>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</si>
  <si>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</si>
  <si>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</si>
  <si>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</si>
  <si>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</si>
  <si>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</si>
  <si>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</si>
  <si>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</si>
  <si>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</si>
  <si>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</si>
  <si>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</si>
  <si>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</si>
  <si>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</si>
  <si>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</si>
  <si>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</si>
  <si>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</si>
  <si>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</si>
  <si>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</si>
  <si>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</si>
  <si>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</si>
  <si>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</si>
  <si>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</si>
  <si>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</si>
  <si>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</si>
  <si>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</si>
  <si>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</si>
  <si>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</si>
  <si>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</si>
  <si>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</si>
  <si>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</si>
  <si>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</si>
  <si>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</si>
  <si>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</si>
  <si>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</si>
  <si>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</si>
  <si>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</si>
  <si>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</si>
  <si>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</si>
  <si>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</si>
  <si>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</si>
  <si>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</si>
  <si>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</si>
  <si>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</si>
  <si>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</si>
  <si>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</si>
  <si>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</si>
  <si>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</si>
  <si>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</si>
  <si>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</si>
  <si>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</si>
  <si>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</si>
  <si>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</si>
  <si>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</si>
  <si>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</si>
  <si>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</si>
  <si>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</si>
  <si>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</si>
  <si>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</si>
  <si>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</si>
  <si>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</si>
  <si>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</si>
  <si>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</si>
  <si>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</si>
  <si>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</si>
  <si>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</si>
  <si>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</si>
  <si>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</si>
  <si>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</si>
  <si>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</si>
  <si>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</si>
  <si>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</si>
  <si>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</si>
  <si>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</si>
  <si>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</si>
  <si>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</si>
  <si>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</si>
  <si>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</si>
  <si>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</si>
  <si>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</si>
  <si>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</si>
  <si>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</si>
  <si>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</si>
  <si>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</si>
  <si>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</si>
  <si>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</si>
  <si>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</si>
  <si>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</si>
  <si>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</si>
  <si>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</si>
  <si>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</si>
  <si>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</si>
  <si>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</si>
  <si>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</si>
  <si>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</si>
  <si>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</si>
  <si>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</si>
  <si>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</si>
  <si>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</si>
  <si>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</si>
  <si>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</si>
  <si>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</si>
  <si>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</si>
  <si>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</si>
  <si>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</si>
  <si>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</si>
  <si>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</si>
  <si>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</si>
  <si>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</si>
  <si>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</si>
  <si>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</si>
  <si>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</si>
  <si>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</si>
  <si>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</si>
  <si>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</si>
  <si>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</si>
  <si>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</si>
  <si>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</si>
  <si>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</si>
  <si>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</si>
  <si>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</si>
  <si>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</si>
  <si>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</si>
  <si>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</si>
  <si>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</si>
  <si>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</si>
  <si>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</si>
  <si>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</si>
  <si>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</si>
  <si>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</si>
  <si>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</si>
  <si>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</si>
  <si>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</si>
  <si>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</si>
  <si>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</si>
  <si>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</si>
  <si>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</si>
  <si>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</si>
  <si>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</si>
  <si>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</si>
  <si>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</si>
  <si>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</si>
  <si>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</si>
  <si>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</si>
  <si>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</si>
  <si>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</si>
  <si>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</si>
  <si>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</si>
  <si>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</si>
  <si>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</si>
  <si>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</si>
  <si>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</si>
  <si>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</si>
  <si>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</si>
  <si>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</si>
  <si>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</si>
  <si>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</si>
  <si>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</si>
  <si>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</si>
  <si>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</si>
  <si>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</si>
  <si>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</si>
  <si>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</si>
  <si>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</si>
  <si>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</si>
  <si>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</si>
  <si>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</si>
  <si>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</si>
  <si>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</si>
  <si>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</si>
  <si>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</si>
  <si>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</si>
  <si>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</si>
  <si>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</si>
  <si>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</si>
  <si>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</si>
  <si>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</si>
  <si>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</si>
  <si>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</si>
  <si>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</si>
  <si>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</si>
  <si>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</si>
  <si>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</si>
  <si>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</si>
  <si>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</si>
  <si>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</si>
  <si>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</si>
  <si>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</si>
  <si>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</si>
  <si>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</si>
  <si>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</si>
  <si>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</si>
  <si>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</si>
  <si>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</si>
  <si>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</si>
  <si>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</si>
  <si>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</si>
  <si>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</si>
  <si>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</si>
  <si>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</si>
  <si>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</si>
  <si>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</si>
  <si>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</si>
  <si>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</si>
  <si>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</si>
  <si>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</si>
  <si>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</si>
  <si>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</si>
  <si>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</si>
  <si>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</si>
  <si>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</si>
  <si>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</si>
  <si>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</si>
  <si>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</si>
  <si>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</si>
  <si>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</si>
  <si>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</si>
  <si>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</si>
  <si>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</si>
  <si>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</si>
  <si>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</si>
  <si>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</si>
  <si>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</si>
  <si>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</si>
  <si>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</si>
  <si>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</si>
  <si>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</si>
  <si>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</si>
  <si>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</si>
  <si>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</si>
  <si>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</si>
  <si>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</si>
  <si>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</si>
  <si>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</si>
  <si>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</si>
  <si>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</si>
  <si>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</si>
  <si>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</si>
  <si>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</si>
  <si>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</si>
  <si>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</si>
  <si>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</si>
  <si>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</si>
  <si>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</si>
  <si>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</si>
  <si>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</si>
  <si>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</si>
  <si>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</si>
  <si>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</si>
  <si>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</si>
  <si>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</si>
  <si>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</si>
  <si>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</si>
  <si>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</si>
  <si>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</si>
  <si>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</si>
  <si>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</si>
  <si>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</si>
  <si>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</si>
  <si>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</si>
  <si>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</si>
  <si>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</si>
  <si>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</si>
  <si>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</si>
  <si>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</si>
  <si>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</si>
  <si>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</si>
  <si>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</si>
  <si>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</si>
  <si>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</si>
  <si>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</si>
  <si>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</si>
  <si>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</si>
  <si>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</si>
  <si>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</si>
  <si>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</si>
  <si>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</si>
  <si>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</si>
  <si>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</si>
  <si>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</si>
  <si>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</si>
  <si>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</si>
  <si>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</si>
  <si>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</si>
  <si>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</si>
  <si>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</si>
  <si>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</si>
  <si>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</si>
  <si>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</si>
  <si>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</si>
  <si>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</si>
  <si>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</si>
  <si>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</si>
  <si>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</si>
  <si>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</si>
  <si>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</si>
  <si>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</si>
  <si>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</si>
  <si>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</si>
  <si>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</si>
  <si>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</si>
  <si>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</si>
  <si>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</si>
  <si>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</si>
  <si>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</si>
  <si>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</si>
  <si>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</si>
  <si>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</si>
  <si>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</si>
  <si>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</si>
  <si>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</si>
  <si>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</si>
  <si>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</si>
  <si>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</si>
  <si>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</si>
  <si>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</si>
  <si>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</si>
  <si>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</si>
  <si>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</si>
  <si>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</si>
  <si>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</si>
  <si>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</si>
  <si>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</si>
  <si>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</si>
  <si>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</si>
  <si>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</si>
  <si>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</si>
  <si>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</si>
  <si>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</si>
  <si>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</si>
  <si>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</si>
  <si>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</si>
  <si>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</si>
  <si>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</si>
  <si>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</si>
  <si>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</si>
  <si>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</si>
  <si>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</si>
  <si>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</si>
  <si>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</si>
  <si>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</si>
  <si>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</si>
  <si>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</si>
  <si>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</si>
  <si>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</si>
  <si>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</si>
  <si>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</si>
  <si>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</si>
  <si>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</si>
  <si>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</si>
  <si>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</si>
  <si>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</si>
  <si>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</si>
  <si>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</si>
  <si>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</si>
  <si>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</si>
  <si>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</si>
  <si>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</si>
  <si>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</si>
  <si>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</si>
  <si>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</si>
  <si>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</si>
  <si>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</si>
  <si>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</si>
  <si>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</si>
  <si>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</si>
  <si>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</si>
  <si>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</si>
  <si>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</si>
  <si>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</si>
  <si>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</si>
  <si>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</si>
  <si>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</si>
  <si>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</si>
  <si>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</si>
  <si>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</si>
  <si>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</si>
  <si>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</si>
  <si>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</si>
  <si>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</si>
  <si>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</si>
  <si>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</si>
  <si>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</si>
  <si>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</si>
  <si>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</si>
  <si>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</si>
  <si>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</si>
  <si>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</si>
  <si>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</si>
  <si>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</si>
  <si>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</si>
  <si>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</si>
  <si>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</si>
  <si>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</si>
  <si>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</si>
  <si>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</si>
  <si>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</si>
  <si>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</si>
  <si>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</si>
  <si>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</si>
  <si>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</si>
  <si>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</si>
  <si>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</si>
  <si>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</si>
  <si>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</si>
  <si>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</si>
  <si>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</si>
  <si>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</si>
  <si>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</si>
  <si>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</si>
  <si>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</si>
  <si>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</si>
  <si>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</si>
  <si>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</si>
  <si>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</si>
  <si>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</si>
  <si>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</si>
  <si>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</si>
  <si>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</si>
  <si>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</si>
  <si>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</si>
  <si>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</si>
  <si>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</si>
  <si>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</si>
  <si>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</si>
  <si>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</si>
  <si>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</si>
  <si>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</si>
  <si>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</si>
  <si>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</si>
  <si>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</si>
  <si>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</si>
  <si>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</si>
  <si>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</si>
  <si>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</si>
  <si>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</si>
  <si>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</si>
  <si>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</si>
  <si>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</si>
  <si>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</si>
  <si>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</si>
  <si>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</si>
  <si>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</si>
  <si>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</si>
  <si>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</si>
  <si>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</si>
  <si>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</si>
  <si>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</si>
  <si>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</si>
  <si>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</si>
  <si>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</si>
  <si>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</si>
  <si>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</si>
  <si>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</si>
  <si>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</si>
  <si>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</si>
  <si>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</si>
  <si>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</si>
  <si>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</si>
  <si>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</si>
  <si>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</si>
  <si>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</si>
  <si>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</si>
  <si>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</si>
  <si>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</si>
  <si>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</si>
  <si>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</si>
  <si>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</si>
  <si>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</si>
  <si>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</si>
  <si>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</si>
  <si>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</si>
  <si>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</si>
  <si>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</si>
  <si>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</si>
  <si>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</si>
  <si>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</si>
  <si>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</si>
  <si>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</si>
  <si>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</si>
  <si>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</si>
  <si>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</si>
  <si>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</si>
  <si>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</si>
  <si>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</si>
  <si>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</si>
  <si>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</si>
  <si>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</si>
  <si>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</si>
  <si>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</si>
  <si>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</si>
  <si>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</si>
  <si>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</si>
  <si>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</si>
  <si>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</si>
  <si>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</si>
  <si>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</si>
  <si>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</si>
  <si>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</si>
  <si>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</si>
  <si>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</si>
  <si>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</si>
  <si>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</si>
  <si>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</si>
  <si>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</si>
  <si>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</si>
  <si>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</si>
  <si>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</si>
  <si>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</si>
  <si>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</si>
  <si>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</si>
  <si>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</si>
  <si>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</si>
  <si>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</si>
  <si>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</si>
  <si>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</si>
  <si>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</si>
  <si>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</si>
  <si>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</si>
  <si>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</si>
  <si>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</si>
  <si>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</si>
  <si>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</si>
  <si>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</si>
  <si>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</si>
  <si>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</si>
  <si>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</si>
  <si>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</si>
  <si>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</si>
  <si>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</si>
  <si>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</si>
  <si>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</si>
  <si>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</si>
  <si>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</si>
  <si>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</si>
  <si>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</si>
  <si>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</si>
  <si>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</si>
  <si>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</si>
  <si>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</si>
  <si>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</si>
  <si>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</si>
  <si>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</si>
  <si>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</si>
  <si>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</si>
  <si>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</si>
  <si>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</si>
  <si>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</si>
  <si>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</si>
  <si>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</si>
  <si>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</si>
  <si>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</si>
  <si>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</si>
  <si>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</si>
  <si>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</si>
  <si>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</si>
  <si>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</si>
  <si>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</si>
  <si>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</si>
  <si>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</si>
  <si>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</si>
  <si>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</si>
  <si>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</si>
  <si>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</si>
  <si>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</si>
  <si>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</si>
  <si>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</si>
  <si>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</si>
  <si>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</si>
  <si>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</si>
  <si>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</si>
  <si>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</si>
  <si>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</si>
  <si>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</si>
  <si>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</si>
  <si>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</si>
  <si>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</si>
  <si>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</si>
  <si>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</si>
  <si>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</si>
  <si>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</si>
  <si>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</si>
  <si>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</si>
  <si>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</si>
  <si>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</si>
  <si>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</si>
  <si>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</si>
  <si>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</si>
  <si>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</si>
  <si>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</si>
  <si>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</si>
  <si>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</si>
  <si>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</si>
  <si>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</si>
  <si>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</si>
  <si>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</si>
  <si>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</si>
  <si>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</si>
  <si>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</si>
  <si>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</si>
  <si>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</si>
  <si>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</si>
  <si>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</si>
  <si>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</si>
  <si>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</si>
  <si>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</si>
  <si>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</si>
  <si>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</si>
  <si>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</si>
  <si>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</si>
  <si>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</si>
  <si>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</si>
  <si>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</si>
  <si>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</si>
  <si>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</si>
  <si>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</si>
  <si>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</si>
  <si>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</si>
  <si>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</si>
  <si>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</si>
  <si>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</si>
  <si>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</si>
  <si>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</si>
  <si>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</si>
  <si>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</si>
  <si>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</si>
  <si>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</si>
  <si>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</si>
  <si>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</si>
  <si>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</si>
  <si>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</si>
  <si>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</si>
  <si>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</si>
  <si>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</si>
  <si>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</si>
  <si>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</si>
  <si>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</si>
  <si>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</si>
  <si>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</si>
  <si>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</si>
  <si>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</si>
  <si>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</si>
  <si>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</si>
  <si>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</si>
  <si>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</si>
  <si>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</si>
  <si>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</si>
  <si>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</si>
  <si>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</si>
  <si>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</si>
  <si>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</si>
  <si>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</si>
  <si>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</si>
  <si>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</si>
  <si>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</si>
  <si>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</si>
  <si>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</si>
  <si>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</si>
  <si>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</si>
  <si>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</si>
  <si>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</si>
  <si>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</si>
  <si>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</si>
  <si>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</si>
  <si>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</si>
  <si>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</si>
  <si>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</si>
  <si>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</si>
  <si>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</si>
  <si>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</si>
  <si>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</si>
  <si>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</si>
  <si>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</si>
  <si>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</si>
  <si>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</si>
  <si>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</si>
  <si>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</si>
  <si>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</si>
  <si>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</si>
  <si>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</si>
  <si>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</si>
  <si>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</si>
  <si>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</si>
  <si>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</si>
  <si>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</si>
  <si>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</si>
  <si>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</si>
  <si>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</si>
  <si>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</si>
  <si>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</si>
  <si>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</si>
  <si>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</si>
  <si>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</si>
  <si>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</si>
  <si>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</si>
  <si>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</si>
  <si>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</si>
  <si>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</si>
  <si>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</si>
  <si>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</si>
  <si>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</si>
  <si>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</si>
  <si>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</si>
  <si>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</si>
  <si>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</si>
  <si>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</si>
  <si>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</si>
  <si>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</si>
  <si>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</si>
  <si>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</si>
  <si>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</si>
  <si>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</si>
  <si>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</si>
  <si>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</si>
  <si>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</si>
  <si>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</si>
  <si>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</si>
  <si>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</si>
  <si>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</si>
  <si>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</si>
  <si>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</si>
  <si>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</si>
  <si>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</si>
  <si>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</si>
  <si>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</si>
  <si>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</si>
  <si>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</si>
  <si>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</si>
  <si>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</si>
  <si>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</si>
  <si>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</si>
  <si>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</si>
  <si>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</si>
  <si>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</si>
  <si>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</si>
  <si>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</si>
  <si>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</si>
  <si>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</si>
  <si>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</si>
  <si>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</si>
  <si>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</si>
  <si>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</si>
  <si>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</si>
  <si>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</si>
  <si>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</si>
  <si>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</si>
  <si>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</si>
  <si>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</si>
  <si>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</si>
  <si>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</si>
  <si>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</si>
  <si>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</si>
  <si>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</si>
  <si>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</si>
  <si>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</si>
  <si>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</si>
  <si>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</si>
  <si>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</si>
  <si>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</si>
  <si>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</si>
  <si>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</si>
  <si>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</si>
  <si>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</si>
  <si>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</si>
  <si>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</si>
  <si>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</si>
  <si>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</si>
  <si>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</si>
  <si>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</si>
  <si>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</si>
  <si>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</si>
  <si>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</si>
  <si>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</si>
  <si>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</si>
  <si>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</si>
  <si>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</si>
  <si>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</si>
  <si>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</si>
  <si>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</si>
  <si>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</si>
  <si>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</si>
  <si>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</si>
  <si>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</si>
  <si>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</si>
  <si>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</si>
  <si>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</si>
  <si>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</si>
  <si>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</si>
  <si>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</si>
  <si>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</si>
  <si>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</si>
  <si>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</si>
  <si>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</si>
  <si>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</si>
  <si>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</si>
  <si>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</si>
  <si>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</si>
  <si>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</si>
  <si>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</si>
  <si>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</si>
  <si>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</si>
  <si>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</si>
  <si>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</si>
  <si>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</si>
  <si>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</si>
  <si>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</si>
  <si>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</si>
  <si>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</si>
  <si>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</si>
  <si>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</si>
  <si>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</si>
  <si>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</si>
  <si>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</si>
  <si>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</si>
  <si>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</si>
  <si>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</si>
  <si>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</si>
  <si>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</si>
  <si>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</si>
  <si>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</si>
  <si>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</si>
  <si>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</si>
  <si>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</si>
  <si>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</si>
  <si>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</si>
  <si>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</si>
  <si>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</si>
  <si>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</si>
  <si>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</si>
  <si>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</si>
  <si>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</si>
  <si>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</si>
  <si>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</si>
  <si>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</si>
  <si>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</si>
  <si>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</si>
  <si>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</si>
  <si>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</si>
  <si>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</si>
  <si>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</si>
  <si>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</si>
  <si>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</si>
  <si>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</si>
  <si>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</si>
  <si>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</si>
  <si>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</si>
  <si>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</si>
  <si>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</si>
  <si>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</si>
  <si>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</si>
  <si>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</si>
  <si>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</si>
  <si>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</si>
  <si>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</si>
  <si>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</si>
  <si>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</si>
  <si>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</si>
  <si>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</si>
  <si>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</si>
  <si>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</si>
  <si>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</si>
  <si>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</si>
  <si>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</si>
  <si>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</si>
  <si>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</si>
  <si>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</si>
  <si>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</si>
  <si>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</si>
  <si>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</si>
  <si>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</si>
  <si>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</si>
  <si>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</si>
  <si>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</si>
  <si>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</si>
  <si>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</si>
  <si>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</si>
  <si>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</si>
  <si>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</si>
  <si>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</si>
  <si>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</si>
  <si>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</si>
  <si>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</si>
  <si>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</si>
  <si>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</si>
  <si>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</si>
  <si>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</si>
  <si>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</si>
  <si>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</si>
  <si>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</si>
  <si>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</si>
  <si>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</si>
  <si>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</si>
  <si>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</si>
  <si>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</si>
  <si>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</si>
  <si>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</si>
  <si>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</si>
  <si>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</si>
  <si>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</si>
  <si>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</si>
  <si>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</si>
  <si>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</si>
  <si>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</si>
  <si>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</si>
  <si>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</si>
  <si>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</si>
  <si>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</si>
  <si>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</si>
  <si>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</si>
  <si>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</si>
  <si>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</si>
  <si>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</si>
  <si>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</si>
  <si>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</si>
  <si>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</si>
  <si>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</si>
  <si>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</si>
  <si>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</si>
  <si>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</si>
  <si>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</si>
  <si>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</si>
  <si>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</si>
  <si>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</si>
  <si>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</si>
  <si>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</si>
  <si>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</si>
  <si>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</si>
  <si>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</si>
  <si>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</si>
  <si>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</si>
  <si>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</si>
  <si>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</si>
  <si>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</si>
  <si>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</si>
  <si>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</si>
  <si>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</si>
  <si>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</si>
  <si>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</si>
  <si>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</si>
  <si>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</si>
  <si>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</si>
  <si>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</si>
  <si>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</si>
  <si>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</si>
  <si>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</si>
  <si>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</si>
  <si>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</si>
  <si>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</si>
  <si>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</si>
  <si>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</si>
  <si>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</si>
  <si>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</si>
  <si>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</si>
  <si>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</si>
  <si>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</si>
  <si>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</si>
  <si>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</si>
  <si>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</si>
  <si>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</si>
  <si>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</si>
  <si>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</si>
  <si>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</si>
  <si>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</si>
  <si>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</si>
  <si>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</si>
  <si>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</si>
  <si>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</si>
  <si>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</si>
  <si>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</si>
  <si>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</si>
  <si>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</si>
  <si>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</si>
  <si>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</si>
  <si>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</si>
  <si>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</si>
  <si>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</si>
  <si>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</si>
  <si>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</si>
  <si>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</si>
  <si>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</si>
  <si>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</si>
  <si>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</si>
  <si>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</si>
  <si>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</si>
  <si>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</si>
  <si>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</si>
  <si>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</si>
  <si>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</si>
  <si>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</si>
  <si>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</si>
  <si>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</si>
  <si>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</si>
  <si>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</si>
  <si>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</si>
  <si>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</si>
  <si>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</si>
  <si>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</si>
  <si>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</si>
  <si>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</si>
  <si>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</si>
  <si>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</si>
  <si>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</si>
  <si>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</si>
  <si>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</si>
  <si>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</si>
  <si>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</si>
  <si>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</si>
  <si>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</si>
  <si>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</si>
  <si>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</si>
  <si>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</si>
  <si>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</si>
  <si>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</si>
  <si>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</si>
  <si>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</si>
  <si>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</si>
  <si>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</si>
  <si>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</si>
  <si>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</si>
  <si>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</si>
  <si>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</si>
  <si>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</si>
  <si>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</si>
  <si>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</si>
  <si>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</si>
  <si>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</si>
  <si>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</si>
  <si>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</si>
  <si>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</si>
  <si>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</si>
  <si>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</si>
  <si>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</si>
  <si>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</si>
  <si>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</si>
  <si>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</si>
  <si>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</si>
  <si>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</si>
  <si>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</si>
  <si>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</si>
  <si>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</si>
  <si>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</si>
  <si>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</si>
  <si>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</si>
  <si>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</si>
  <si>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</si>
  <si>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</si>
  <si>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</si>
  <si>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</si>
  <si>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</si>
  <si>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</si>
  <si>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</si>
  <si>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</si>
  <si>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</si>
  <si>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</si>
  <si>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</si>
  <si>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</si>
  <si>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</si>
  <si>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</si>
  <si>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</si>
  <si>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</si>
  <si>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</si>
  <si>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</si>
  <si>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</si>
  <si>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</si>
  <si>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</si>
  <si>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</si>
  <si>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</si>
  <si>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</si>
  <si>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</si>
  <si>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</si>
  <si>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</si>
  <si>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</si>
  <si>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</si>
  <si>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</si>
  <si>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</si>
  <si>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</si>
  <si>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</si>
  <si>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</si>
  <si>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</si>
  <si>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</si>
  <si>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</si>
  <si>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</si>
  <si>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</si>
  <si>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</si>
  <si>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</si>
  <si>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</si>
  <si>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</si>
  <si>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</si>
  <si>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</si>
  <si>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</si>
  <si>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</si>
  <si>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</si>
  <si>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</si>
  <si>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</si>
  <si>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</si>
  <si>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</si>
  <si>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</si>
  <si>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</si>
  <si>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</si>
  <si>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</si>
  <si>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</si>
  <si>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</si>
  <si>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</si>
  <si>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</si>
  <si>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</si>
  <si>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</si>
  <si>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</si>
  <si>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</si>
  <si>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</si>
  <si>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</si>
  <si>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</si>
  <si>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</si>
  <si>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</si>
  <si>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</si>
  <si>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</si>
  <si>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</si>
  <si>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</si>
  <si>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</si>
  <si>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</si>
  <si>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</si>
  <si>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</si>
  <si>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</si>
  <si>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</si>
  <si>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</si>
  <si>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</si>
  <si>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</si>
  <si>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</si>
  <si>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</si>
  <si>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</si>
  <si>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</si>
  <si>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</si>
  <si>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</si>
  <si>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</si>
  <si>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</si>
  <si>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</si>
  <si>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</si>
  <si>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</si>
  <si>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</si>
  <si>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</si>
  <si>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</si>
  <si>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</si>
  <si>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</si>
  <si>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</si>
  <si>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</si>
  <si>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</si>
  <si>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</si>
  <si>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</si>
  <si>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</si>
  <si>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</si>
  <si>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</si>
  <si>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</si>
  <si>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</si>
  <si>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</si>
  <si>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</si>
  <si>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</si>
  <si>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</si>
  <si>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</si>
  <si>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</si>
  <si>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</si>
  <si>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</si>
  <si>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</si>
  <si>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</si>
  <si>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</si>
  <si>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</si>
  <si>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</si>
  <si>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</si>
  <si>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</si>
  <si>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</si>
  <si>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</si>
  <si>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</si>
  <si>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</si>
  <si>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</si>
  <si>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</si>
  <si>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</si>
  <si>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</si>
  <si>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</si>
  <si>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</si>
  <si>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</si>
  <si>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</si>
  <si>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</si>
  <si>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</si>
  <si>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</si>
  <si>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</si>
  <si>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</si>
  <si>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</si>
  <si>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</si>
  <si>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</si>
  <si>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</si>
  <si>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</si>
  <si>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</si>
  <si>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</si>
  <si>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</si>
  <si>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</si>
  <si>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</si>
  <si>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</si>
  <si>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</si>
  <si>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</si>
  <si>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</si>
  <si>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</si>
  <si>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</si>
  <si>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</si>
  <si>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</si>
  <si>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</si>
  <si>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</si>
  <si>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</si>
  <si>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</si>
  <si>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</si>
  <si>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</si>
  <si>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</si>
  <si>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</si>
  <si>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</si>
  <si>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</si>
  <si>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</si>
  <si>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</si>
  <si>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</si>
  <si>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</si>
  <si>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</si>
  <si>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</si>
  <si>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</si>
  <si>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</si>
  <si>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</si>
  <si>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</si>
  <si>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</si>
  <si>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</si>
  <si>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</si>
  <si>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</si>
  <si>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</si>
  <si>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</si>
  <si>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</si>
  <si>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</si>
  <si>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</si>
  <si>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</si>
  <si>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</si>
  <si>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</si>
  <si>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</si>
  <si>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</si>
  <si>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</si>
  <si>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</si>
  <si>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</si>
  <si>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</si>
  <si>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</si>
  <si>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</si>
  <si>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</si>
  <si>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</si>
  <si>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</si>
  <si>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</si>
  <si>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</si>
  <si>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</si>
  <si>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</si>
  <si>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</si>
  <si>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</si>
  <si>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</si>
  <si>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</si>
  <si>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</si>
  <si>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</si>
  <si>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</si>
  <si>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</si>
  <si>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</si>
  <si>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</si>
  <si>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</si>
  <si>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</si>
  <si>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</si>
  <si>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</si>
  <si>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</si>
  <si>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</si>
  <si>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</si>
  <si>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</si>
  <si>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</si>
  <si>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</si>
  <si>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</si>
  <si>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</si>
  <si>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</si>
  <si>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</si>
  <si>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</si>
  <si>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</si>
  <si>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</si>
  <si>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</si>
  <si>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</si>
  <si>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</si>
  <si>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</si>
  <si>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</si>
  <si>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</si>
  <si>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</si>
  <si>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</si>
  <si>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</si>
  <si>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</si>
  <si>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</si>
  <si>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</si>
  <si>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</si>
  <si>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</si>
  <si>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</si>
  <si>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</si>
  <si>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</si>
  <si>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</si>
  <si>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</si>
  <si>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</si>
  <si>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</si>
  <si>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</si>
  <si>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</si>
  <si>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</si>
  <si>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</si>
  <si>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</si>
  <si>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</si>
  <si>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</si>
  <si>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</si>
  <si>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</si>
  <si>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</si>
  <si>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</si>
  <si>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</si>
  <si>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</si>
  <si>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</si>
  <si>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</si>
  <si>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</si>
  <si>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</si>
  <si>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</si>
  <si>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</si>
  <si>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</si>
  <si>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</si>
  <si>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</si>
  <si>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</si>
  <si>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</si>
  <si>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</si>
  <si>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</si>
  <si>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</si>
  <si>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</si>
  <si>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</si>
  <si>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</si>
  <si>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</si>
  <si>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</si>
  <si>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</si>
  <si>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</si>
  <si>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</si>
  <si>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</si>
  <si>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</si>
  <si>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</si>
  <si>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</si>
  <si>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</si>
  <si>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</si>
  <si>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</si>
  <si>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</si>
  <si>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</si>
  <si>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</si>
  <si>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</si>
  <si>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</si>
  <si>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</si>
  <si>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</si>
  <si>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</si>
  <si>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</si>
  <si>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</si>
  <si>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</si>
  <si>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</si>
  <si>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</si>
  <si>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</si>
  <si>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</si>
  <si>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</si>
  <si>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</si>
  <si>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</si>
  <si>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</si>
  <si>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</si>
  <si>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</si>
  <si>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</si>
  <si>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</si>
  <si>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</si>
  <si>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</si>
  <si>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</si>
  <si>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</si>
  <si>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</si>
  <si>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</si>
  <si>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</si>
  <si>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</si>
  <si>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</si>
  <si>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</si>
  <si>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</si>
  <si>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</si>
  <si>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</si>
  <si>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</si>
  <si>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</si>
  <si>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</si>
  <si>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</si>
  <si>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</si>
  <si>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</si>
  <si>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</si>
  <si>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</si>
  <si>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</si>
  <si>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</si>
  <si>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</si>
  <si>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</si>
  <si>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</si>
  <si>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</si>
  <si>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</si>
  <si>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</si>
  <si>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</si>
  <si>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</si>
  <si>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</si>
  <si>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</si>
  <si>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</si>
  <si>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</si>
  <si>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</si>
  <si>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</si>
  <si>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</si>
  <si>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</si>
  <si>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</si>
  <si>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</si>
  <si>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</si>
  <si>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</si>
  <si>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</si>
  <si>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</si>
  <si>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</si>
  <si>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</si>
  <si>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</si>
  <si>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</si>
  <si>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</si>
  <si>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</si>
  <si>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</si>
  <si>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</si>
  <si>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</si>
  <si>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</si>
  <si>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</si>
  <si>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</si>
  <si>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</si>
  <si>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</si>
  <si>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</si>
  <si>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</si>
  <si>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</si>
  <si>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</si>
  <si>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</si>
  <si>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</si>
  <si>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</si>
  <si>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</si>
  <si>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</si>
  <si>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</si>
  <si>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</si>
  <si>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</si>
  <si>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</si>
  <si>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</si>
  <si>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</si>
  <si>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</si>
  <si>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</si>
  <si>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</si>
  <si>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</si>
  <si>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</si>
  <si>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</si>
  <si>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</si>
  <si>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</si>
  <si>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</si>
  <si>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</si>
  <si>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</si>
  <si>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</si>
  <si>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</si>
  <si>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</si>
  <si>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</si>
  <si>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</si>
  <si>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</si>
  <si>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</si>
  <si>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</si>
  <si>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</si>
  <si>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</si>
  <si>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</si>
  <si>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</si>
  <si>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</si>
  <si>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</si>
  <si>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</si>
  <si>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</si>
  <si>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</si>
  <si>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</si>
  <si>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</si>
  <si>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</si>
  <si>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</si>
  <si>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</si>
  <si>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</si>
  <si>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</si>
  <si>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</si>
  <si>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</si>
  <si>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</si>
  <si>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</si>
  <si>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</si>
  <si>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</si>
  <si>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</si>
  <si>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</si>
  <si>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</si>
  <si>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</si>
  <si>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</si>
  <si>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</si>
  <si>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</si>
  <si>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</si>
  <si>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</si>
  <si>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</si>
  <si>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</si>
  <si>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</si>
  <si>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</si>
  <si>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</si>
  <si>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</si>
  <si>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</si>
  <si>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</si>
  <si>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</si>
  <si>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</si>
  <si>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</si>
  <si>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</si>
  <si>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</si>
  <si>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</si>
  <si>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</si>
  <si>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</si>
  <si>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</si>
  <si>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</si>
  <si>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</si>
  <si>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</si>
  <si>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</si>
  <si>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</si>
  <si>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</si>
  <si>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</si>
  <si>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</si>
  <si>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</si>
  <si>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</si>
  <si>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</si>
  <si>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</si>
  <si>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</si>
  <si>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</si>
  <si>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</si>
  <si>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</si>
  <si>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</si>
  <si>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</si>
  <si>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</si>
  <si>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</si>
  <si>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</si>
  <si>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</si>
  <si>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</si>
  <si>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</si>
  <si>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</si>
  <si>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</si>
  <si>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</si>
  <si>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</si>
  <si>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</si>
  <si>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</si>
  <si>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</si>
  <si>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</si>
  <si>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</si>
  <si>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</si>
  <si>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</si>
  <si>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</si>
  <si>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</si>
  <si>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</si>
  <si>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</si>
  <si>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</si>
  <si>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</si>
  <si>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</si>
  <si>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</si>
  <si>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</si>
  <si>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</si>
  <si>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</si>
  <si>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</si>
  <si>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</si>
  <si>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</si>
  <si>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</si>
  <si>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</si>
  <si>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</si>
  <si>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</si>
  <si>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</si>
  <si>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</si>
  <si>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</si>
  <si>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</si>
  <si>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</si>
  <si>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</si>
  <si>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</si>
  <si>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</si>
  <si>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</si>
  <si>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</si>
  <si>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</si>
  <si>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</si>
  <si>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</si>
  <si>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</si>
  <si>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</si>
  <si>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</si>
  <si>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</si>
  <si>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</si>
  <si>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</si>
  <si>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</si>
  <si>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</si>
  <si>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</si>
  <si>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</si>
  <si>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</si>
  <si>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</si>
  <si>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</si>
  <si>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</si>
  <si>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</si>
  <si>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</si>
  <si>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</si>
  <si>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</si>
  <si>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</si>
  <si>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</si>
  <si>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</si>
  <si>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</si>
  <si>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</si>
  <si>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</si>
  <si>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</si>
  <si>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</si>
  <si>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</si>
  <si>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</si>
  <si>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</si>
  <si>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</si>
  <si>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</si>
  <si>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</si>
  <si>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</si>
  <si>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</si>
  <si>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</si>
  <si>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</si>
  <si>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</si>
  <si>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</si>
  <si>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</si>
  <si>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</si>
  <si>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</si>
  <si>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</si>
  <si>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</si>
  <si>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</si>
  <si>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</si>
  <si>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</si>
  <si>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</si>
  <si>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</si>
  <si>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</si>
  <si>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</si>
  <si>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</si>
  <si>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</si>
  <si>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</si>
  <si>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</si>
  <si>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</si>
  <si>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</si>
  <si>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</si>
  <si>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</si>
  <si>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</si>
  <si>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</si>
  <si>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</si>
  <si>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</si>
  <si>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</si>
  <si>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</si>
  <si>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</si>
  <si>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</si>
  <si>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</si>
  <si>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</si>
  <si>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</si>
  <si>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</si>
  <si>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</si>
  <si>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</si>
  <si>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</si>
  <si>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</si>
  <si>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</si>
  <si>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</si>
  <si>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</si>
  <si>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</si>
  <si>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</si>
  <si>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</si>
  <si>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</si>
  <si>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</si>
  <si>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</si>
  <si>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</si>
  <si>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</si>
  <si>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</si>
  <si>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</si>
  <si>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</si>
  <si>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</si>
  <si>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</si>
  <si>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</si>
  <si>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</si>
  <si>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</si>
  <si>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</si>
  <si>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</si>
  <si>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</si>
  <si>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</si>
  <si>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</si>
  <si>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</si>
  <si>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</si>
  <si>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</si>
  <si>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</si>
  <si>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</si>
  <si>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</si>
  <si>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</si>
  <si>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</si>
  <si>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</si>
  <si>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</si>
  <si>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</si>
  <si>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</si>
  <si>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</si>
  <si>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</si>
  <si>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</si>
  <si>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</si>
  <si>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</si>
  <si>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</si>
  <si>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</si>
  <si>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</si>
  <si>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</si>
  <si>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</si>
  <si>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</si>
  <si>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</si>
  <si>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</si>
  <si>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</si>
  <si>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</si>
  <si>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</si>
  <si>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</si>
  <si>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</si>
  <si>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</si>
  <si>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</si>
  <si>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</si>
  <si>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</si>
  <si>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</si>
  <si>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</si>
  <si>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</si>
  <si>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</si>
  <si>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</si>
  <si>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</si>
  <si>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</si>
  <si>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</si>
  <si>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</si>
  <si>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</si>
  <si>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</si>
  <si>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</si>
  <si>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</si>
  <si>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</si>
  <si>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</si>
  <si>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</si>
  <si>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</si>
  <si>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</si>
  <si>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</si>
  <si>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</si>
  <si>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</si>
  <si>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</si>
  <si>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</si>
  <si>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</si>
  <si>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</si>
  <si>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</si>
  <si>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</si>
  <si>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</si>
  <si>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</si>
  <si>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</si>
  <si>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</si>
  <si>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</si>
  <si>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</si>
  <si>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</si>
  <si>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</si>
  <si>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</si>
  <si>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</si>
  <si>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</si>
  <si>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</si>
  <si>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</si>
  <si>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</si>
  <si>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</si>
  <si>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</si>
  <si>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</si>
  <si>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</si>
  <si>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</si>
  <si>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</si>
  <si>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</si>
  <si>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</si>
  <si>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</si>
  <si>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</si>
  <si>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</si>
  <si>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</si>
  <si>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</si>
  <si>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</si>
  <si>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</si>
  <si>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</si>
  <si>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</si>
  <si>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</si>
  <si>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</si>
  <si>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</si>
  <si>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</si>
  <si>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</si>
  <si>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</si>
  <si>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</si>
  <si>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</si>
  <si>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</si>
  <si>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</si>
  <si>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</si>
  <si>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</si>
  <si>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</si>
  <si>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</si>
  <si>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</si>
  <si>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</si>
  <si>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</si>
  <si>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</si>
  <si>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</si>
  <si>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</si>
  <si>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</si>
  <si>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</si>
  <si>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</si>
  <si>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</si>
  <si>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</si>
  <si>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</si>
  <si>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</si>
  <si>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</si>
  <si>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</si>
  <si>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</si>
  <si>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</si>
  <si>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</si>
  <si>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</si>
  <si>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</si>
  <si>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</si>
  <si>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</si>
  <si>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</si>
  <si>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</si>
  <si>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</si>
  <si>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</si>
  <si>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</si>
  <si>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</si>
  <si>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</si>
  <si>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</si>
  <si>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</si>
  <si>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</si>
  <si>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</si>
  <si>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</si>
  <si>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</si>
  <si>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</si>
  <si>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</si>
  <si>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</si>
  <si>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</si>
  <si>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</si>
  <si>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</si>
  <si>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</si>
  <si>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</si>
  <si>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</si>
  <si>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</si>
  <si>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</si>
  <si>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</si>
  <si>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</si>
  <si>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</si>
  <si>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</si>
  <si>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</si>
  <si>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</si>
  <si>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</si>
  <si>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</si>
  <si>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</si>
  <si>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</si>
  <si>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</si>
  <si>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</si>
  <si>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</si>
  <si>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</si>
  <si>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</si>
  <si>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</si>
  <si>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</si>
  <si>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</si>
  <si>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</si>
  <si>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</si>
  <si>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</si>
  <si>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</si>
  <si>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</si>
  <si>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</si>
  <si>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</si>
  <si>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</si>
  <si>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</si>
  <si>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</si>
  <si>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</si>
  <si>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</si>
  <si>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</si>
  <si>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</si>
  <si>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</si>
  <si>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</si>
  <si>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</si>
  <si>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</si>
  <si>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</si>
  <si>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</si>
  <si>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</si>
  <si>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</si>
  <si>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</si>
  <si>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</si>
  <si>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</si>
  <si>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</si>
  <si>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</si>
  <si>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</si>
  <si>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</si>
  <si>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</si>
  <si>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</si>
  <si>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</si>
  <si>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</si>
  <si>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</si>
  <si>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</si>
  <si>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</si>
  <si>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</si>
  <si>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</si>
  <si>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</si>
  <si>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</si>
  <si>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</si>
  <si>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</si>
  <si>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</si>
  <si>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</si>
  <si>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</si>
  <si>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</si>
  <si>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</si>
  <si>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</si>
  <si>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</si>
  <si>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</si>
  <si>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</si>
  <si>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</si>
  <si>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</si>
  <si>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</si>
  <si>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</si>
  <si>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</si>
  <si>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</si>
  <si>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</si>
  <si>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</si>
  <si>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</si>
  <si>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</si>
  <si>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</si>
  <si>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</si>
  <si>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</si>
  <si>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</si>
  <si>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</si>
  <si>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</si>
  <si>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</si>
  <si>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</si>
  <si>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</si>
  <si>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</si>
  <si>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</si>
  <si>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</si>
  <si>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</si>
  <si>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</si>
  <si>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</si>
  <si>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</si>
  <si>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</si>
  <si>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</si>
  <si>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</si>
  <si>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</si>
  <si>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</si>
  <si>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</si>
  <si>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</si>
  <si>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</si>
  <si>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</si>
  <si>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</si>
  <si>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</si>
  <si>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</si>
  <si>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</si>
  <si>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</si>
  <si>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</si>
  <si>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</si>
  <si>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</si>
  <si>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</si>
  <si>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</si>
  <si>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</si>
  <si>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</si>
  <si>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</si>
  <si>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</si>
  <si>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</si>
  <si>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</si>
  <si>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</si>
  <si>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</si>
  <si>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</si>
  <si>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</si>
  <si>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</si>
  <si>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</si>
  <si>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</si>
  <si>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</si>
  <si>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</si>
  <si>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</si>
  <si>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</si>
  <si>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</si>
  <si>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</si>
  <si>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</si>
  <si>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</si>
  <si>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</si>
  <si>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</si>
  <si>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</si>
  <si>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</si>
  <si>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</si>
  <si>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</si>
  <si>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</si>
  <si>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</si>
  <si>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</si>
  <si>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</si>
  <si>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</si>
  <si>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</si>
  <si>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</si>
  <si>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</si>
  <si>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</si>
  <si>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</si>
  <si>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</si>
  <si>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</si>
  <si>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</si>
  <si>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</si>
  <si>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</si>
  <si>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</si>
  <si>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</si>
  <si>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</si>
  <si>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</si>
  <si>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</si>
  <si>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</si>
  <si>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</si>
  <si>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</si>
  <si>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</si>
  <si>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</si>
  <si>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</si>
  <si>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</si>
  <si>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</si>
  <si>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</si>
  <si>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</si>
  <si>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</si>
  <si>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</si>
  <si>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</si>
  <si>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</si>
  <si>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</si>
  <si>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</si>
  <si>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</si>
  <si>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</si>
  <si>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</si>
  <si>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</si>
  <si>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</si>
  <si>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</si>
  <si>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</si>
  <si>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</si>
  <si>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</si>
  <si>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</si>
  <si>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</si>
  <si>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</si>
  <si>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</si>
  <si>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</si>
  <si>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</si>
  <si>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</si>
  <si>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</si>
  <si>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</si>
  <si>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</si>
  <si>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</si>
  <si>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</si>
  <si>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</si>
  <si>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</si>
  <si>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</si>
  <si>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</si>
  <si>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</si>
  <si>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</si>
  <si>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</si>
  <si>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</si>
  <si>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</si>
  <si>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</si>
  <si>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</si>
  <si>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</si>
  <si>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</si>
  <si>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</si>
  <si>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</si>
  <si>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</si>
  <si>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</si>
  <si>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</si>
  <si>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</si>
  <si>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</si>
  <si>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</si>
  <si>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</si>
  <si>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</si>
  <si>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</si>
  <si>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</si>
  <si>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</si>
  <si>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</si>
  <si>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</si>
  <si>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</si>
  <si>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</si>
  <si>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</si>
  <si>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</si>
  <si>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</si>
  <si>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</si>
  <si>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</si>
  <si>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</si>
  <si>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</si>
  <si>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</si>
  <si>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</si>
  <si>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</si>
  <si>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</si>
  <si>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</si>
  <si>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</si>
  <si>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</si>
  <si>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</si>
  <si>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</si>
  <si>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</si>
  <si>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</si>
  <si>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</si>
  <si>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</si>
  <si>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</si>
  <si>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</si>
  <si>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</si>
  <si>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</si>
  <si>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</si>
  <si>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</si>
  <si>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</si>
  <si>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</si>
  <si>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</si>
  <si>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</si>
  <si>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</si>
  <si>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</si>
  <si>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</si>
  <si>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</si>
  <si>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</si>
  <si>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</si>
  <si>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</si>
  <si>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</si>
  <si>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</si>
  <si>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</si>
  <si>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</si>
  <si>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</si>
  <si>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</si>
  <si>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</si>
  <si>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</si>
  <si>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</si>
  <si>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</si>
  <si>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</si>
  <si>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</si>
  <si>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</si>
  <si>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</si>
  <si>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</si>
  <si>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</si>
  <si>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</si>
  <si>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</si>
  <si>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</si>
  <si>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</si>
  <si>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</si>
  <si>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</si>
  <si>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</si>
  <si>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</si>
  <si>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</si>
  <si>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</si>
  <si>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</si>
  <si>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</si>
  <si>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</si>
  <si>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</si>
  <si>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</si>
  <si>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</si>
  <si>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</si>
  <si>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</si>
  <si>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</si>
  <si>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</si>
  <si>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</si>
  <si>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</si>
  <si>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</si>
  <si>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</si>
  <si>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</si>
  <si>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</si>
  <si>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</si>
  <si>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</si>
  <si>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</si>
  <si>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</si>
  <si>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</si>
  <si>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</si>
  <si>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</si>
  <si>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</si>
  <si>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</si>
  <si>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</si>
  <si>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</si>
  <si>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</si>
  <si>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</si>
  <si>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</si>
  <si>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</si>
  <si>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</si>
  <si>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</si>
  <si>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</si>
  <si>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</si>
  <si>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</si>
  <si>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</si>
  <si>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</si>
  <si>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</si>
  <si>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</si>
  <si>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</si>
  <si>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</si>
  <si>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</si>
  <si>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</si>
  <si>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</si>
  <si>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</si>
  <si>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</si>
  <si>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</si>
  <si>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</si>
  <si>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</si>
  <si>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</si>
  <si>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</si>
  <si>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</si>
  <si>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</si>
  <si>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</si>
  <si>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</si>
  <si>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</si>
  <si>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</si>
  <si>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</si>
  <si>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</si>
  <si>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</si>
  <si>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</si>
  <si>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</si>
  <si>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</si>
  <si>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</si>
  <si>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</si>
  <si>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</si>
  <si>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</si>
  <si>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</si>
  <si>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</si>
  <si>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</si>
  <si>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</si>
  <si>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</si>
  <si>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</si>
  <si>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</si>
  <si>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</si>
  <si>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</si>
  <si>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</si>
  <si>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</si>
  <si>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</si>
  <si>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</si>
  <si>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</si>
  <si>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</si>
  <si>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</si>
  <si>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</si>
  <si>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</si>
  <si>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</si>
  <si>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</si>
  <si>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</si>
  <si>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</si>
  <si>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</si>
  <si>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</si>
  <si>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</si>
  <si>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</si>
  <si>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</si>
  <si>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</si>
  <si>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</si>
  <si>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</si>
  <si>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</si>
  <si>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</si>
  <si>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</si>
  <si>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</si>
  <si>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</si>
  <si>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</si>
  <si>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</si>
  <si>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</si>
  <si>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</si>
  <si>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</si>
  <si>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</si>
  <si>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</si>
  <si>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</si>
  <si>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</si>
  <si>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</si>
  <si>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</si>
  <si>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</si>
  <si>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</si>
  <si>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</si>
  <si>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</si>
  <si>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</si>
  <si>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</si>
  <si>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</si>
  <si>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</si>
  <si>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</si>
  <si>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</si>
  <si>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</si>
  <si>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</si>
  <si>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</si>
  <si>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</si>
  <si>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</si>
  <si>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</si>
  <si>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</si>
  <si>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</si>
  <si>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</si>
  <si>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</si>
  <si>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</si>
  <si>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</si>
  <si>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</si>
  <si>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</si>
  <si>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</si>
  <si>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</si>
  <si>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</si>
  <si>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</si>
  <si>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</si>
  <si>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</si>
  <si>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</si>
  <si>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</si>
  <si>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</si>
  <si>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</si>
  <si>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</si>
  <si>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</si>
  <si>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</si>
  <si>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</si>
  <si>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</si>
  <si>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</si>
  <si>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</si>
  <si>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</si>
  <si>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</si>
  <si>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</si>
  <si>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</si>
  <si>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</si>
  <si>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</si>
  <si>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</si>
  <si>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</si>
  <si>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</si>
  <si>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</si>
  <si>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</si>
  <si>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</si>
  <si>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</si>
  <si>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</si>
  <si>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</si>
  <si>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</si>
  <si>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</si>
  <si>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</si>
  <si>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</si>
  <si>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</si>
  <si>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</si>
  <si>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</si>
  <si>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</si>
  <si>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</si>
  <si>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</si>
  <si>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</si>
  <si>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</si>
  <si>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</si>
  <si>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</si>
  <si>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</si>
  <si>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</si>
  <si>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</si>
  <si>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</si>
  <si>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</si>
  <si>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</si>
  <si>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</si>
  <si>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</si>
  <si>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</si>
  <si>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</si>
  <si>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</si>
  <si>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</si>
  <si>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</si>
  <si>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</si>
  <si>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</si>
  <si>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</si>
  <si>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</si>
  <si>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</si>
  <si>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</si>
  <si>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</si>
  <si>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</si>
  <si>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</si>
  <si>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</si>
  <si>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</si>
  <si>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</si>
  <si>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</si>
  <si>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</si>
  <si>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</si>
  <si>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</si>
  <si>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</si>
  <si>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</si>
  <si>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</si>
  <si>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</si>
  <si>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</si>
  <si>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</si>
  <si>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</si>
  <si>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</si>
  <si>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</si>
  <si>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</si>
  <si>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</si>
  <si>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</si>
  <si>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</si>
  <si>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</si>
  <si>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</si>
  <si>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</si>
  <si>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</si>
  <si>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</si>
  <si>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</si>
  <si>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</si>
  <si>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</si>
  <si>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</si>
  <si>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</si>
  <si>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</si>
  <si>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</si>
  <si>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</si>
  <si>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</si>
  <si>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</si>
  <si>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</si>
  <si>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</si>
  <si>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</si>
  <si>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</si>
  <si>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</si>
  <si>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</si>
  <si>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</si>
  <si>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</si>
  <si>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</si>
  <si>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</si>
  <si>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</si>
  <si>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</si>
  <si>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</si>
  <si>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</si>
  <si>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</si>
  <si>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</si>
  <si>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</si>
  <si>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</si>
  <si>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</si>
  <si>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</si>
  <si>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</si>
  <si>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</si>
  <si>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</si>
  <si>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</si>
  <si>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</si>
  <si>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</si>
  <si>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</si>
  <si>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</si>
  <si>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</si>
  <si>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</si>
  <si>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</si>
  <si>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</si>
  <si>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</si>
  <si>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</si>
  <si>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</si>
  <si>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</si>
  <si>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</si>
  <si>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</si>
  <si>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</si>
  <si>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</si>
  <si>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</si>
  <si>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</si>
  <si>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</si>
  <si>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</si>
  <si>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</si>
  <si>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</si>
  <si>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</si>
  <si>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</si>
  <si>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</si>
  <si>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</si>
  <si>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</si>
  <si>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</si>
  <si>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</si>
  <si>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</si>
  <si>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</si>
  <si>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</si>
  <si>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</si>
  <si>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</si>
  <si>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</si>
  <si>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</si>
  <si>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</si>
  <si>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</si>
  <si>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</si>
  <si>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</si>
  <si>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</si>
  <si>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</si>
  <si>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</si>
  <si>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</si>
  <si>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</si>
  <si>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</si>
  <si>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</si>
  <si>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</si>
  <si>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</si>
  <si>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</si>
  <si>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</si>
  <si>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</si>
  <si>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</si>
  <si>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</si>
  <si>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</si>
  <si>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</si>
  <si>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</si>
  <si>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</si>
  <si>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</si>
  <si>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</si>
  <si>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</si>
  <si>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</si>
  <si>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</si>
  <si>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</si>
  <si>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</si>
  <si>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</si>
  <si>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</si>
  <si>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</si>
  <si>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</si>
  <si>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</si>
  <si>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</si>
  <si>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</si>
  <si>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</si>
  <si>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</si>
  <si>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</si>
  <si>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</si>
  <si>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</si>
  <si>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</si>
  <si>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</si>
  <si>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</si>
  <si>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</si>
  <si>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</si>
  <si>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</si>
  <si>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</si>
  <si>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</si>
  <si>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</si>
  <si>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</si>
  <si>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</si>
  <si>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</si>
  <si>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</si>
  <si>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</si>
  <si>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</si>
  <si>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</si>
  <si>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</si>
  <si>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</si>
  <si>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</si>
  <si>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</si>
  <si>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</si>
  <si>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</si>
  <si>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</si>
  <si>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</si>
  <si>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</si>
  <si>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</si>
  <si>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</si>
  <si>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</si>
  <si>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</si>
  <si>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</si>
  <si>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</si>
  <si>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</si>
  <si>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</si>
  <si>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</si>
  <si>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</si>
  <si>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</si>
  <si>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</si>
  <si>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</si>
  <si>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</si>
  <si>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</si>
  <si>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</si>
  <si>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</si>
  <si>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</si>
  <si>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</si>
  <si>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</si>
  <si>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</si>
  <si>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</si>
  <si>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</si>
  <si>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</si>
  <si>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</si>
  <si>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</si>
  <si>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</si>
  <si>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</si>
  <si>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</si>
  <si>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</si>
  <si>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</si>
  <si>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</si>
  <si>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</si>
  <si>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</si>
  <si>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</si>
  <si>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</si>
  <si>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</si>
  <si>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</si>
  <si>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</si>
  <si>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</si>
  <si>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</si>
  <si>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</si>
  <si>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</si>
  <si>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</si>
  <si>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</si>
  <si>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</si>
  <si>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</si>
  <si>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</si>
  <si>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</si>
  <si>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</si>
  <si>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</si>
  <si>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</si>
  <si>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</si>
  <si>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</si>
  <si>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</si>
  <si>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</si>
  <si>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</si>
  <si>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</si>
  <si>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</si>
  <si>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</si>
  <si>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</si>
  <si>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</si>
  <si>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</si>
  <si>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</si>
  <si>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</si>
  <si>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</si>
  <si>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</si>
  <si>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</si>
  <si>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</si>
  <si>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</si>
  <si>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</si>
  <si>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</si>
  <si>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</si>
  <si>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</si>
  <si>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</si>
  <si>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</si>
  <si>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</si>
  <si>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</si>
  <si>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</si>
  <si>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</si>
  <si>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</si>
  <si>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</si>
  <si>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</si>
  <si>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</si>
  <si>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</si>
  <si>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</si>
  <si>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</si>
  <si>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</si>
  <si>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</si>
  <si>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</si>
  <si>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</si>
  <si>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</si>
  <si>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</si>
  <si>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</si>
  <si>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</si>
  <si>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</si>
  <si>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</si>
  <si>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</si>
  <si>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</si>
  <si>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</si>
  <si>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</si>
  <si>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</si>
  <si>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</si>
  <si>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</si>
  <si>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</si>
  <si>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</si>
  <si>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</si>
  <si>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</si>
  <si>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</si>
  <si>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</si>
  <si>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</si>
  <si>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</si>
  <si>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</si>
  <si>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</si>
  <si>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</si>
  <si>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</si>
  <si>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</si>
  <si>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</si>
  <si>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</si>
  <si>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</si>
  <si>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</si>
  <si>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</si>
  <si>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</si>
  <si>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</si>
  <si>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</si>
  <si>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</si>
  <si>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</si>
  <si>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</si>
  <si>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</si>
  <si>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</si>
  <si>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</si>
  <si>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</si>
  <si>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</si>
  <si>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</si>
  <si>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</si>
  <si>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</si>
  <si>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</si>
  <si>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</si>
  <si>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</si>
  <si>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</si>
  <si>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</si>
  <si>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</si>
  <si>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</si>
  <si>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</si>
  <si>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</si>
  <si>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</si>
  <si>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</si>
  <si>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</si>
  <si>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</si>
  <si>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</si>
  <si>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</si>
  <si>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</si>
  <si>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</si>
  <si>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</si>
  <si>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</si>
  <si>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</si>
  <si>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</si>
  <si>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</si>
  <si>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</si>
  <si>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</si>
  <si>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</si>
  <si>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</si>
  <si>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</si>
  <si>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</si>
  <si>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</si>
  <si>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</si>
  <si>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</si>
  <si>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</si>
  <si>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</si>
  <si>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</si>
  <si>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</si>
  <si>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</si>
  <si>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</si>
  <si>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</si>
  <si>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</si>
  <si>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</si>
  <si>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</si>
  <si>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</si>
  <si>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</si>
  <si>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</si>
  <si>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</si>
  <si>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</si>
  <si>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</si>
  <si>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</si>
  <si>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</si>
  <si>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</si>
  <si>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</si>
  <si>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</si>
  <si>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</si>
  <si>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</si>
  <si>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</si>
  <si>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</si>
  <si>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</si>
  <si>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</si>
  <si>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</si>
  <si>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</si>
  <si>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</si>
  <si>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</si>
  <si>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</si>
  <si>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</si>
  <si>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</si>
  <si>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</si>
  <si>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</si>
  <si>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</si>
  <si>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</si>
  <si>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</si>
  <si>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</si>
  <si>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</si>
  <si>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</si>
  <si>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</si>
  <si>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</si>
  <si>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</si>
  <si>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</si>
  <si>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</si>
  <si>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</si>
  <si>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</si>
  <si>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</si>
  <si>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</si>
  <si>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</si>
  <si>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</si>
  <si>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</si>
  <si>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</si>
  <si>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</si>
  <si>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</si>
  <si>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</si>
  <si>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</si>
  <si>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</si>
  <si>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</si>
  <si>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</si>
  <si>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</si>
  <si>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</si>
  <si>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</si>
  <si>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</si>
  <si>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</si>
  <si>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</si>
  <si>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</si>
  <si>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</si>
  <si>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</si>
  <si>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</si>
  <si>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</si>
  <si>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</si>
  <si>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</si>
  <si>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</si>
  <si>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</si>
  <si>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</si>
  <si>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</si>
  <si>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</si>
  <si>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</si>
  <si>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</si>
  <si>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</si>
  <si>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</si>
  <si>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</si>
  <si>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</si>
  <si>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</si>
  <si>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</si>
  <si>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</si>
  <si>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</si>
  <si>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</si>
  <si>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</si>
  <si>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</si>
  <si>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</si>
  <si>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</si>
  <si>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</si>
  <si>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</si>
  <si>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</si>
  <si>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</si>
  <si>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</si>
  <si>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</si>
  <si>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</si>
  <si>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</si>
  <si>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</si>
  <si>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</si>
  <si>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</si>
  <si>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</si>
  <si>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</si>
  <si>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</si>
  <si>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</si>
  <si>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</si>
  <si>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</si>
  <si>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</si>
  <si>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</si>
  <si>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</si>
  <si>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</si>
  <si>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</si>
  <si>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</si>
  <si>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</si>
  <si>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</si>
  <si>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</si>
  <si>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</si>
  <si>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</si>
  <si>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</si>
  <si>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</si>
  <si>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</si>
  <si>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</si>
  <si>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</si>
  <si>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</si>
  <si>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</si>
  <si>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</si>
  <si>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</si>
  <si>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</si>
  <si>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</si>
  <si>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</si>
  <si>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</si>
  <si>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</si>
  <si>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</si>
  <si>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</si>
  <si>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</si>
  <si>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</si>
  <si>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</si>
  <si>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</si>
  <si>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</si>
  <si>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</si>
  <si>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</si>
  <si>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</si>
  <si>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</si>
  <si>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</si>
  <si>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</si>
  <si>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</si>
  <si>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</si>
  <si>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</si>
  <si>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</si>
  <si>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</si>
  <si>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</si>
  <si>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</si>
  <si>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</si>
  <si>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</si>
  <si>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</si>
  <si>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</si>
  <si>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</si>
  <si>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</si>
  <si>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</si>
  <si>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</si>
  <si>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</si>
  <si>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</si>
  <si>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</si>
  <si>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</si>
  <si>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</si>
  <si>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</si>
  <si>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</si>
  <si>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</si>
  <si>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</si>
  <si>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</si>
  <si>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</si>
  <si>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</si>
  <si>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</si>
  <si>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</si>
  <si>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</si>
  <si>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</si>
  <si>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</si>
  <si>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</si>
  <si>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</si>
  <si>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</si>
  <si>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</si>
  <si>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</si>
  <si>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</si>
  <si>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</si>
  <si>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</si>
  <si>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</si>
  <si>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</si>
  <si>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</si>
  <si>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</si>
  <si>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</si>
  <si>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</si>
  <si>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</si>
  <si>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</si>
  <si>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</si>
  <si>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</si>
  <si>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</si>
  <si>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</si>
  <si>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</si>
  <si>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</si>
  <si>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</si>
  <si>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</si>
  <si>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</si>
  <si>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</si>
  <si>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</si>
  <si>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</si>
  <si>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</si>
  <si>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</si>
  <si>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</si>
  <si>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</si>
  <si>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</si>
  <si>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</si>
  <si>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</si>
  <si>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</si>
  <si>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</si>
  <si>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</si>
  <si>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</si>
  <si>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</si>
  <si>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</si>
  <si>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</si>
  <si>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</si>
  <si>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</si>
  <si>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</si>
  <si>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</si>
  <si>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</si>
  <si>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</si>
  <si>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</si>
  <si>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</si>
  <si>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</si>
  <si>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</si>
  <si>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</si>
  <si>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</si>
  <si>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</si>
  <si>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</si>
  <si>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</si>
  <si>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</si>
  <si>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</si>
  <si>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</si>
  <si>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</si>
  <si>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</si>
  <si>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</si>
  <si>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</si>
  <si>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</si>
  <si>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</si>
  <si>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</si>
  <si>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</si>
  <si>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</si>
  <si>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</si>
  <si>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</si>
  <si>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</si>
  <si>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</si>
  <si>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</si>
  <si>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</si>
  <si>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</si>
  <si>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</si>
  <si>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</si>
  <si>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</si>
  <si>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</si>
  <si>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</si>
  <si>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</si>
  <si>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</si>
  <si>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</si>
  <si>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</si>
  <si>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</si>
  <si>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</si>
  <si>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</si>
  <si>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</si>
  <si>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</si>
  <si>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</si>
  <si>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</si>
  <si>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</si>
  <si>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</si>
  <si>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</si>
  <si>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</si>
  <si>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</si>
  <si>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</si>
  <si>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</si>
  <si>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</si>
  <si>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</si>
  <si>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</si>
  <si>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</si>
  <si>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</si>
  <si>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</si>
  <si>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</si>
  <si>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</si>
  <si>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</si>
  <si>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</si>
  <si>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</si>
  <si>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</si>
  <si>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</si>
  <si>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</si>
  <si>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</si>
  <si>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</si>
  <si>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</si>
  <si>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</si>
  <si>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</si>
  <si>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</si>
  <si>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</si>
  <si>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</si>
  <si>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</si>
  <si>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</si>
  <si>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</si>
  <si>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</si>
  <si>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</si>
  <si>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</si>
  <si>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</si>
  <si>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</si>
  <si>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</si>
  <si>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</si>
  <si>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</si>
  <si>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</si>
  <si>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</si>
  <si>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</si>
  <si>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</si>
  <si>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</si>
  <si>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</si>
  <si>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</si>
  <si>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</si>
  <si>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</si>
  <si>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</si>
  <si>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</si>
  <si>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</si>
  <si>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</si>
  <si>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</si>
  <si>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</si>
  <si>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</si>
  <si>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</si>
  <si>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</si>
  <si>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</si>
  <si>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</si>
  <si>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</si>
  <si>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</si>
  <si>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</si>
  <si>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</si>
  <si>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</si>
  <si>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</si>
  <si>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</si>
  <si>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</si>
  <si>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</si>
  <si>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</si>
  <si>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</si>
  <si>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</si>
  <si>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</si>
  <si>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</si>
  <si>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</si>
  <si>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</si>
  <si>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</si>
  <si>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</si>
  <si>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</si>
  <si>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</si>
  <si>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</si>
  <si>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</si>
  <si>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</si>
  <si>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</si>
  <si>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</si>
  <si>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</si>
  <si>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</si>
  <si>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</si>
  <si>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</si>
  <si>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</si>
  <si>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</si>
  <si>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</si>
  <si>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</si>
  <si>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</si>
  <si>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</si>
  <si>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</si>
  <si>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</si>
  <si>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</si>
  <si>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</si>
  <si>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</si>
  <si>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</si>
  <si>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</si>
  <si>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</si>
  <si>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</si>
  <si>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</si>
  <si>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</si>
  <si>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</si>
  <si>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</si>
  <si>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</si>
  <si>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</si>
  <si>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</si>
  <si>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</si>
  <si>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</si>
  <si>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</si>
  <si>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</si>
  <si>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</si>
  <si>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</si>
  <si>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</si>
  <si>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</si>
  <si>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</si>
  <si>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</si>
  <si>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</si>
  <si>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</si>
  <si>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</si>
  <si>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</si>
  <si>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</si>
  <si>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</si>
  <si>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</si>
  <si>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</si>
  <si>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</si>
  <si>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</si>
  <si>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</si>
  <si>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</si>
  <si>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</si>
  <si>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</si>
  <si>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</si>
  <si>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</si>
  <si>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</si>
  <si>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</si>
  <si>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</si>
  <si>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</si>
  <si>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</si>
  <si>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</si>
  <si>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</si>
  <si>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</si>
  <si>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</si>
  <si>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</si>
  <si>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</si>
  <si>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</si>
  <si>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</si>
  <si>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</si>
  <si>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</si>
  <si>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</si>
  <si>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</si>
  <si>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</si>
  <si>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</si>
  <si>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</si>
  <si>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</si>
  <si>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</si>
  <si>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</si>
  <si>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</si>
  <si>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</si>
  <si>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</si>
  <si>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</si>
  <si>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</si>
  <si>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</si>
  <si>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</si>
  <si>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</si>
  <si>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</si>
  <si>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</si>
  <si>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</si>
  <si>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</si>
  <si>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</si>
  <si>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</si>
  <si>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</si>
  <si>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</si>
  <si>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</si>
  <si>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</si>
  <si>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</si>
  <si>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</si>
  <si>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</si>
  <si>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</si>
  <si>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</si>
  <si>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</si>
  <si>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</si>
  <si>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</si>
  <si>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</si>
  <si>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</si>
  <si>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</si>
  <si>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</si>
  <si>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</si>
  <si>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</si>
  <si>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</si>
  <si>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</si>
  <si>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</si>
  <si>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</si>
  <si>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</si>
  <si>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</si>
  <si>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</si>
  <si>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</si>
  <si>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</si>
  <si>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</si>
  <si>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</si>
  <si>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</si>
  <si>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</si>
  <si>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</si>
  <si>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</si>
  <si>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</si>
  <si>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</si>
  <si>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</si>
  <si>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</si>
  <si>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</si>
  <si>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</si>
  <si>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</si>
  <si>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</si>
  <si>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</si>
  <si>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</si>
  <si>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</si>
  <si>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</si>
  <si>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</si>
  <si>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</si>
  <si>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</si>
  <si>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</si>
  <si>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</si>
  <si>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</si>
  <si>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</si>
  <si>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</si>
  <si>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</si>
  <si>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</si>
  <si>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</si>
  <si>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</si>
  <si>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</si>
  <si>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</si>
  <si>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</si>
  <si>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</si>
  <si>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</si>
  <si>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</si>
  <si>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</si>
  <si>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</si>
  <si>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</si>
  <si>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</si>
  <si>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</si>
  <si>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</si>
  <si>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</si>
  <si>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</si>
  <si>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</si>
  <si>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</si>
  <si>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</si>
  <si>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</si>
  <si>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</si>
  <si>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</si>
  <si>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</si>
  <si>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</si>
  <si>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</si>
  <si>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</si>
  <si>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</si>
  <si>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</si>
  <si>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</si>
  <si>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</si>
  <si>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</si>
  <si>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</si>
  <si>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</si>
  <si>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</si>
  <si>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</si>
  <si>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</si>
  <si>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</si>
  <si>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</si>
  <si>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</si>
  <si>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</si>
  <si>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</si>
  <si>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</si>
  <si>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</si>
  <si>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</si>
  <si>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</si>
  <si>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</si>
  <si>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</si>
  <si>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</si>
  <si>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</si>
  <si>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</si>
  <si>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</si>
  <si>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</si>
  <si>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</si>
  <si>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</si>
  <si>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</si>
  <si>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</si>
  <si>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</si>
  <si>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</si>
  <si>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</si>
  <si>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</si>
  <si>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</si>
  <si>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</si>
  <si>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</si>
  <si>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</si>
  <si>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</si>
  <si>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</si>
  <si>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</si>
  <si>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</si>
  <si>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</si>
  <si>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</si>
  <si>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</si>
  <si>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</si>
  <si>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</si>
  <si>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</si>
  <si>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</si>
  <si>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</si>
  <si>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</si>
  <si>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</si>
  <si>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</si>
  <si>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</si>
  <si>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</si>
  <si>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</si>
  <si>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</si>
  <si>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</si>
  <si>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</si>
  <si>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</si>
  <si>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</si>
  <si>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</si>
  <si>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</si>
  <si>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</si>
  <si>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</si>
  <si>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</si>
  <si>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</si>
  <si>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</si>
  <si>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</si>
  <si>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</si>
  <si>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</si>
  <si>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</si>
  <si>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</si>
  <si>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</si>
  <si>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</si>
  <si>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</si>
  <si>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</si>
  <si>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</si>
  <si>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</si>
  <si>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</si>
  <si>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</si>
  <si>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</si>
  <si>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</si>
  <si>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</si>
  <si>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</si>
  <si>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</si>
  <si>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</si>
  <si>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</si>
  <si>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</si>
  <si>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</si>
  <si>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</si>
  <si>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</si>
  <si>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</si>
  <si>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</si>
  <si>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</si>
  <si>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</si>
  <si>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</si>
  <si>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</si>
  <si>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</si>
  <si>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</si>
  <si>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</si>
  <si>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</si>
  <si>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</si>
  <si>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</si>
  <si>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</si>
  <si>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</si>
  <si>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</si>
  <si>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</si>
  <si>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</si>
  <si>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</si>
  <si>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</si>
  <si>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</si>
  <si>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</si>
  <si>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</si>
  <si>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</si>
  <si>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</si>
  <si>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</si>
  <si>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</si>
  <si>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</si>
  <si>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</si>
  <si>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</si>
  <si>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</si>
  <si>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</si>
  <si>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</si>
  <si>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</si>
  <si>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</si>
  <si>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</si>
  <si>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</si>
  <si>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</si>
  <si>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</si>
  <si>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</si>
  <si>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</si>
  <si>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</si>
  <si>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</si>
  <si>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</si>
  <si>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</si>
  <si>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</si>
  <si>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</si>
  <si>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</si>
  <si>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</si>
  <si>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</si>
  <si>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</si>
  <si>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</si>
  <si>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</si>
  <si>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</si>
  <si>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</si>
  <si>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</si>
  <si>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</si>
  <si>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</si>
  <si>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</si>
  <si>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</si>
  <si>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</si>
  <si>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</si>
  <si>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</si>
  <si>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</si>
  <si>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</si>
  <si>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</si>
  <si>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</si>
  <si>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</si>
  <si>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</si>
  <si>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</si>
  <si>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</si>
  <si>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</si>
  <si>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</si>
  <si>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</si>
  <si>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</si>
  <si>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</si>
  <si>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</si>
  <si>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</si>
  <si>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</si>
  <si>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</si>
  <si>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</si>
  <si>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</si>
  <si>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</si>
  <si>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</si>
  <si>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</si>
  <si>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</si>
  <si>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</si>
  <si>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</si>
  <si>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</si>
  <si>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</si>
  <si>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</si>
  <si>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</si>
  <si>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</si>
  <si>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</si>
  <si>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</si>
  <si>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</si>
  <si>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</si>
  <si>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</si>
  <si>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</si>
  <si>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</si>
  <si>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</si>
  <si>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</si>
  <si>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</si>
  <si>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</si>
  <si>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</si>
  <si>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</si>
  <si>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</si>
  <si>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</si>
  <si>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</si>
  <si>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</si>
  <si>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</si>
  <si>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</si>
  <si>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</si>
  <si>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</si>
  <si>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</si>
  <si>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</si>
  <si>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</si>
  <si>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</si>
  <si>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</si>
  <si>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</si>
  <si>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</si>
  <si>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</si>
  <si>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</si>
  <si>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</si>
  <si>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</si>
  <si>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</si>
  <si>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</si>
  <si>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</si>
  <si>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</si>
  <si>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</si>
  <si>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</si>
  <si>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</si>
  <si>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</si>
  <si>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</si>
  <si>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</si>
  <si>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</si>
  <si>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</si>
  <si>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</si>
  <si>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</si>
  <si>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</si>
  <si>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</si>
  <si>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</si>
  <si>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</si>
  <si>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</si>
  <si>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</si>
  <si>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</si>
  <si>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</si>
  <si>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</si>
  <si>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</si>
  <si>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</si>
  <si>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</si>
  <si>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</si>
  <si>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</si>
  <si>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</si>
  <si>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</si>
  <si>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</si>
  <si>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</si>
  <si>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</si>
  <si>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</si>
  <si>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</si>
  <si>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</si>
  <si>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</si>
  <si>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</si>
  <si>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</si>
  <si>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</si>
  <si>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</si>
  <si>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</si>
  <si>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</si>
  <si>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</si>
  <si>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</si>
  <si>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</si>
  <si>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</si>
  <si>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</si>
  <si>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</si>
  <si>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</si>
  <si>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</si>
  <si>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</si>
  <si>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</si>
  <si>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</si>
  <si>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</si>
  <si>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</si>
  <si>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</si>
  <si>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</si>
  <si>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</si>
  <si>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</si>
  <si>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</si>
  <si>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</si>
  <si>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</si>
  <si>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</si>
  <si>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</si>
  <si>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</si>
  <si>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</si>
  <si>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</si>
  <si>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</si>
  <si>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</si>
  <si>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</si>
  <si>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</si>
  <si>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</si>
  <si>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</si>
  <si>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</si>
  <si>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</si>
  <si>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</si>
  <si>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</si>
  <si>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</si>
  <si>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</si>
  <si>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</si>
  <si>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</si>
  <si>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</si>
  <si>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</si>
  <si>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</si>
  <si>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</si>
  <si>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</si>
  <si>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</si>
  <si>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</si>
  <si>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</si>
  <si>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</si>
  <si>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</si>
  <si>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</si>
  <si>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</si>
  <si>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</si>
  <si>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</si>
  <si>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</si>
  <si>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</si>
  <si>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</si>
  <si>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</si>
  <si>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</si>
  <si>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</si>
  <si>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</si>
  <si>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</si>
  <si>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</si>
  <si>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</si>
  <si>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</si>
  <si>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</si>
  <si>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</si>
  <si>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</si>
  <si>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</si>
  <si>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</si>
  <si>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</si>
  <si>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</si>
  <si>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</si>
  <si>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</si>
  <si>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</si>
  <si>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</si>
  <si>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</si>
  <si>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</si>
  <si>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</si>
  <si>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</si>
  <si>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</si>
  <si>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</si>
  <si>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</si>
  <si>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</si>
  <si>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</si>
  <si>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</si>
  <si>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</si>
  <si>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</si>
  <si>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</si>
  <si>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</si>
  <si>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</si>
  <si>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</si>
  <si>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</si>
  <si>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</si>
  <si>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</si>
  <si>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</si>
  <si>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</si>
  <si>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</si>
  <si>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</si>
  <si>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</si>
  <si>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</si>
  <si>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</si>
  <si>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</si>
  <si>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</si>
  <si>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</si>
  <si>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</si>
  <si>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</si>
  <si>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</si>
  <si>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</si>
  <si>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</si>
  <si>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</si>
  <si>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</si>
  <si>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</si>
  <si>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</si>
  <si>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</si>
  <si>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</si>
  <si>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</si>
  <si>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</si>
  <si>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</si>
  <si>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</si>
  <si>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</si>
  <si>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</si>
  <si>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</si>
  <si>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</si>
  <si>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</si>
  <si>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</si>
  <si>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</si>
  <si>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</si>
  <si>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</si>
  <si>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</si>
  <si>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</si>
  <si>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</si>
  <si>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</si>
  <si>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</si>
  <si>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</si>
  <si>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</si>
  <si>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</si>
  <si>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</si>
  <si>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</si>
  <si>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</si>
  <si>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</si>
  <si>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</si>
  <si>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</si>
  <si>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</si>
  <si>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</si>
  <si>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</si>
  <si>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</si>
  <si>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</si>
  <si>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</si>
  <si>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</si>
  <si>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</si>
  <si>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</si>
  <si>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</si>
  <si>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</si>
  <si>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</si>
  <si>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</si>
  <si>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</si>
  <si>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</si>
  <si>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</si>
  <si>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</si>
  <si>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</si>
  <si>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</si>
  <si>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</si>
  <si>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</si>
  <si>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</si>
  <si>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</si>
  <si>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</si>
  <si>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</si>
  <si>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</si>
  <si>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</si>
  <si>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</si>
  <si>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</si>
  <si>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</si>
  <si>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</si>
  <si>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</si>
  <si>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</si>
  <si>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</si>
  <si>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</si>
  <si>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</si>
  <si>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</si>
  <si>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</si>
  <si>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</si>
  <si>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</si>
  <si>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</si>
  <si>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</si>
  <si>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</si>
  <si>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</si>
  <si>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</si>
  <si>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</si>
  <si>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</si>
  <si>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</si>
  <si>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</si>
  <si>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</si>
  <si>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</si>
  <si>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</si>
  <si>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</si>
  <si>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</si>
  <si>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</si>
  <si>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</si>
  <si>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</si>
  <si>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</si>
  <si>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</si>
  <si>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</si>
  <si>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</si>
  <si>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</si>
  <si>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</si>
  <si>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</si>
  <si>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</si>
  <si>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</si>
  <si>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</si>
  <si>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</si>
  <si>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</si>
  <si>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</si>
  <si>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</si>
  <si>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</si>
  <si>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</si>
  <si>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</si>
  <si>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</si>
  <si>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</si>
  <si>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</si>
  <si>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</si>
  <si>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</si>
  <si>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</si>
  <si>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</si>
  <si>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</si>
  <si>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</si>
  <si>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</si>
  <si>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</si>
  <si>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</si>
  <si>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</si>
  <si>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</si>
  <si>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</si>
  <si>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</si>
  <si>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</si>
  <si>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</si>
  <si>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</si>
  <si>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</si>
  <si>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</si>
  <si>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</si>
  <si>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</si>
  <si>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</si>
  <si>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</si>
  <si>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</si>
  <si>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</si>
  <si>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</si>
  <si>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</si>
  <si>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</si>
  <si>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</si>
  <si>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</si>
  <si>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</si>
  <si>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</si>
  <si>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</si>
  <si>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</si>
  <si>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</si>
  <si>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</si>
  <si>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</si>
  <si>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</si>
  <si>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</si>
  <si>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</si>
  <si>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</si>
  <si>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</si>
  <si>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</si>
  <si>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</si>
  <si>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</si>
  <si>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</si>
  <si>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</si>
  <si>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</si>
  <si>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</si>
  <si>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</si>
  <si>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</si>
  <si>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</si>
  <si>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</si>
  <si>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</si>
  <si>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</si>
  <si>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</si>
  <si>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</si>
  <si>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</si>
  <si>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</si>
  <si>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</si>
  <si>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</si>
  <si>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</si>
  <si>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</si>
  <si>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</si>
  <si>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</si>
  <si>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</si>
  <si>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</si>
  <si>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</si>
  <si>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</si>
  <si>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</si>
  <si>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</si>
  <si>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</si>
  <si>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</si>
  <si>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</si>
  <si>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</si>
  <si>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</si>
  <si>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</si>
  <si>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</si>
  <si>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</si>
  <si>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</si>
  <si>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</si>
  <si>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</si>
  <si>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</si>
  <si>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</si>
  <si>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</si>
  <si>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</si>
  <si>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</si>
  <si>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</si>
  <si>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</si>
  <si>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</si>
  <si>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</si>
  <si>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</si>
  <si>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</si>
  <si>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</si>
  <si>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</si>
  <si>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</si>
  <si>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</si>
  <si>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</si>
  <si>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</si>
  <si>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</si>
  <si>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</si>
  <si>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</si>
  <si>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</si>
  <si>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</si>
  <si>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</si>
  <si>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</si>
  <si>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</si>
  <si>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</si>
  <si>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</si>
  <si>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</si>
  <si>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</si>
  <si>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</si>
  <si>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</si>
  <si>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</si>
  <si>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</si>
  <si>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</si>
  <si>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</si>
  <si>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</si>
  <si>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</si>
  <si>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</si>
  <si>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</si>
  <si>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</si>
  <si>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</si>
  <si>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</si>
  <si>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</si>
  <si>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</si>
  <si>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</si>
  <si>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</si>
  <si>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</si>
  <si>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</si>
  <si>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</si>
  <si>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</si>
  <si>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</si>
  <si>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</si>
  <si>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</si>
  <si>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</si>
  <si>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</si>
  <si>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</si>
  <si>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</si>
  <si>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</si>
  <si>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</si>
  <si>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</si>
  <si>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</si>
  <si>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</si>
  <si>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</si>
  <si>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</si>
  <si>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</si>
  <si>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</si>
  <si>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</si>
  <si>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</si>
  <si>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</si>
  <si>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</si>
  <si>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</si>
  <si>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</si>
  <si>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</si>
  <si>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</si>
  <si>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</si>
  <si>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</si>
  <si>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</si>
  <si>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</si>
  <si>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</si>
  <si>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</si>
  <si>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</si>
  <si>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</si>
  <si>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</si>
  <si>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</si>
  <si>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</si>
  <si>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</si>
  <si>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</si>
  <si>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</si>
  <si>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</si>
  <si>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</si>
  <si>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</si>
  <si>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</si>
  <si>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</si>
  <si>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</si>
  <si>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</si>
  <si>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</si>
  <si>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</si>
  <si>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</si>
  <si>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</si>
  <si>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</si>
  <si>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</si>
  <si>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</si>
  <si>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</si>
  <si>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</si>
  <si>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</si>
  <si>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</si>
  <si>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</si>
  <si>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</si>
  <si>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</si>
  <si>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</si>
  <si>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</si>
  <si>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</si>
  <si>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</si>
  <si>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</si>
  <si>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</si>
  <si>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</si>
  <si>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</si>
  <si>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</si>
  <si>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</si>
  <si>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</si>
  <si>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</si>
  <si>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</si>
  <si>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</si>
  <si>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</si>
  <si>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</si>
  <si>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</si>
  <si>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</si>
  <si>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</si>
  <si>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</si>
  <si>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</si>
  <si>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</si>
  <si>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</si>
  <si>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</si>
  <si>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</si>
  <si>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</si>
  <si>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</si>
  <si>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</si>
  <si>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</si>
  <si>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</si>
  <si>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</si>
  <si>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</si>
  <si>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</si>
  <si>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</si>
  <si>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</si>
  <si>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</si>
  <si>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</si>
  <si>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</si>
  <si>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</si>
  <si>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</si>
  <si>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</si>
  <si>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</si>
  <si>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</si>
  <si>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</si>
  <si>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</si>
  <si>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</si>
  <si>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</si>
  <si>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</si>
  <si>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</si>
  <si>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</si>
  <si>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</si>
  <si>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</si>
  <si>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</si>
  <si>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</si>
  <si>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</si>
  <si>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</si>
  <si>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</si>
  <si>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</si>
  <si>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</si>
  <si>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</si>
  <si>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</si>
  <si>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</si>
  <si>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</si>
  <si>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</si>
  <si>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</si>
  <si>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</si>
  <si>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</si>
  <si>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</si>
  <si>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</si>
  <si>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</si>
  <si>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</si>
  <si>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</si>
  <si>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</si>
  <si>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</si>
  <si>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</si>
  <si>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</si>
  <si>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</si>
  <si>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</si>
  <si>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</si>
  <si>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</si>
  <si>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</si>
  <si>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</si>
  <si>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</si>
  <si>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</si>
  <si>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</si>
  <si>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</si>
  <si>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</si>
  <si>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</si>
  <si>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</si>
  <si>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</si>
  <si>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</si>
  <si>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</si>
  <si>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</si>
  <si>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</si>
  <si>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</si>
  <si>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</si>
  <si>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</si>
  <si>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</si>
  <si>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</si>
  <si>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</si>
  <si>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</si>
  <si>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</si>
  <si>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</si>
  <si>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</si>
  <si>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</si>
  <si>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</si>
  <si>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</si>
  <si>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</si>
  <si>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</si>
  <si>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</si>
  <si>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</si>
  <si>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</si>
  <si>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</si>
  <si>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</si>
  <si>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</si>
  <si>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</si>
  <si>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</si>
  <si>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</si>
  <si>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</si>
  <si>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</si>
  <si>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</si>
  <si>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</si>
  <si>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</si>
  <si>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</si>
  <si>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</si>
  <si>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</si>
  <si>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</si>
  <si>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</si>
  <si>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</si>
  <si>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</si>
  <si>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</si>
  <si>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</si>
  <si>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</si>
  <si>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</si>
  <si>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</si>
  <si>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</si>
  <si>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</si>
  <si>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</si>
  <si>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</si>
  <si>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</si>
  <si>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</si>
  <si>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</si>
  <si>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</si>
  <si>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</si>
  <si>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</si>
  <si>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</si>
  <si>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</si>
  <si>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</si>
  <si>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</si>
  <si>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</si>
  <si>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</si>
  <si>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</si>
  <si>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</si>
  <si>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</si>
  <si>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</si>
  <si>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</si>
  <si>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</si>
  <si>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</si>
  <si>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</si>
  <si>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</si>
  <si>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</si>
  <si>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</si>
  <si>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</si>
  <si>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</si>
  <si>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</si>
  <si>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</si>
  <si>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</si>
  <si>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</si>
  <si>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</si>
  <si>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</si>
  <si>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</si>
  <si>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</si>
  <si>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</si>
  <si>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</si>
  <si>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</si>
  <si>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</si>
  <si>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</si>
  <si>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</si>
  <si>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</si>
  <si>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</si>
  <si>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</si>
  <si>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</si>
  <si>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</si>
  <si>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</si>
  <si>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</si>
  <si>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</si>
  <si>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</si>
  <si>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</si>
  <si>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</si>
  <si>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</si>
  <si>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</si>
  <si>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</si>
  <si>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</si>
  <si>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</si>
  <si>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</si>
  <si>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</si>
  <si>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</si>
  <si>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</si>
  <si>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</si>
  <si>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</si>
  <si>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</si>
  <si>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</si>
  <si>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</si>
  <si>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</si>
  <si>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</si>
  <si>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</si>
  <si>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</si>
  <si>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</si>
  <si>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</si>
  <si>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</si>
  <si>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</si>
  <si>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</si>
  <si>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</si>
  <si>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</si>
  <si>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</si>
  <si>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</si>
  <si>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</si>
  <si>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</si>
  <si>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</si>
  <si>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</si>
  <si>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</si>
  <si>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</si>
  <si>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</si>
  <si>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</si>
  <si>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</si>
  <si>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</si>
  <si>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</si>
  <si>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</si>
  <si>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</si>
  <si>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</si>
  <si>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</si>
  <si>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</si>
  <si>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</si>
  <si>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</si>
  <si>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</si>
  <si>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</si>
  <si>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</si>
  <si>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</si>
  <si>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</si>
  <si>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</si>
  <si>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</si>
  <si>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</si>
  <si>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</si>
  <si>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</si>
  <si>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</si>
  <si>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</si>
  <si>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</si>
  <si>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</si>
  <si>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</si>
  <si>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</si>
  <si>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</si>
  <si>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</si>
  <si>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</si>
  <si>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</si>
  <si>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</si>
  <si>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</si>
  <si>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</si>
  <si>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</si>
  <si>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</si>
  <si>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</si>
  <si>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</si>
  <si>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</si>
  <si>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</si>
  <si>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</si>
  <si>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</si>
  <si>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</si>
  <si>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</si>
  <si>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</si>
  <si>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</si>
  <si>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</si>
  <si>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</si>
  <si>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</si>
  <si>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</si>
  <si>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</si>
  <si>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</si>
  <si>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</si>
  <si>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</si>
  <si>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</si>
  <si>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</si>
  <si>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</si>
  <si>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</si>
  <si>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</si>
  <si>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</si>
  <si>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</si>
  <si>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</si>
  <si>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</si>
  <si>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</si>
  <si>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</si>
  <si>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</si>
  <si>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</si>
  <si>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</si>
  <si>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</si>
  <si>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</si>
  <si>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</si>
  <si>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</si>
  <si>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</si>
  <si>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</si>
  <si>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</si>
  <si>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</si>
  <si>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</si>
  <si>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</si>
  <si>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</si>
  <si>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</si>
  <si>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</si>
  <si>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</si>
  <si>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</si>
  <si>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</si>
  <si>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</si>
  <si>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</si>
  <si>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</si>
  <si>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</si>
  <si>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</si>
  <si>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</si>
  <si>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</si>
  <si>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</si>
  <si>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</si>
  <si>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</si>
  <si>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</si>
  <si>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</si>
  <si>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</si>
  <si>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</si>
  <si>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</si>
  <si>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</si>
  <si>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</si>
  <si>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</si>
  <si>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</si>
  <si>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</si>
  <si>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</si>
  <si>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</si>
  <si>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</si>
  <si>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</si>
  <si>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</si>
  <si>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</si>
  <si>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</si>
  <si>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</si>
  <si>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</si>
  <si>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</si>
  <si>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</si>
  <si>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</si>
  <si>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</si>
  <si>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</si>
  <si>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</si>
  <si>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</si>
  <si>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</si>
  <si>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</si>
  <si>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</si>
  <si>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</si>
  <si>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</si>
  <si>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</si>
  <si>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</si>
  <si>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</si>
  <si>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</si>
  <si>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</si>
  <si>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</si>
  <si>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</si>
  <si>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</si>
  <si>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</si>
  <si>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</si>
  <si>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</si>
  <si>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</si>
  <si>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</si>
  <si>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</si>
  <si>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</si>
  <si>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</si>
  <si>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</si>
  <si>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</si>
  <si>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</si>
  <si>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</si>
  <si>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</si>
  <si>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</si>
  <si>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</si>
  <si>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</si>
  <si>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</si>
  <si>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</si>
  <si>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</si>
  <si>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</si>
  <si>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</si>
  <si>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</si>
  <si>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</si>
  <si>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</si>
  <si>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</si>
  <si>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</si>
  <si>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</si>
  <si>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</si>
  <si>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</si>
  <si>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</si>
  <si>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</si>
  <si>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</si>
  <si>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</si>
  <si>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</si>
  <si>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</si>
  <si>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</si>
  <si>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</si>
  <si>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</si>
  <si>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</si>
  <si>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</si>
  <si>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</si>
  <si>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</si>
  <si>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</si>
  <si>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</si>
  <si>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</si>
  <si>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</si>
  <si>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</si>
  <si>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</si>
  <si>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</si>
  <si>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</si>
  <si>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</si>
  <si>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</si>
  <si>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</si>
  <si>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</si>
  <si>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</si>
  <si>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</si>
  <si>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</si>
  <si>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</si>
  <si>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</si>
  <si>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</si>
  <si>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</si>
  <si>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</si>
  <si>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</si>
  <si>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</si>
  <si>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</si>
  <si>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</si>
  <si>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</si>
  <si>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</si>
  <si>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</si>
  <si>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</si>
  <si>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</si>
  <si>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</si>
  <si>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</si>
  <si>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</si>
  <si>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</si>
  <si>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</si>
  <si>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</si>
  <si>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</si>
  <si>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</si>
  <si>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</si>
  <si>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</si>
  <si>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</si>
  <si>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</si>
  <si>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</si>
  <si>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</si>
  <si>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</si>
  <si>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</si>
  <si>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</si>
  <si>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</si>
  <si>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</si>
  <si>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</si>
  <si>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</si>
  <si>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</si>
  <si>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</si>
  <si>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</si>
  <si>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</si>
  <si>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</si>
  <si>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</si>
  <si>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</si>
  <si>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</si>
  <si>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</si>
  <si>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</si>
  <si>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</si>
  <si>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</si>
  <si>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</si>
  <si>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</si>
  <si>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</si>
  <si>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</si>
  <si>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</si>
  <si>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</si>
  <si>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</si>
  <si>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</si>
  <si>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</si>
  <si>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</si>
  <si>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</si>
  <si>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</si>
  <si>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</si>
  <si>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</si>
  <si>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</si>
  <si>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</si>
  <si>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</si>
  <si>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</si>
  <si>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</si>
  <si>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</si>
  <si>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</si>
  <si>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</si>
  <si>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</si>
  <si>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</si>
  <si>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</si>
  <si>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</si>
  <si>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</si>
  <si>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</si>
  <si>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</si>
  <si>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</si>
  <si>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</si>
  <si>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</si>
  <si>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</si>
  <si>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</si>
  <si>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</si>
  <si>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</si>
  <si>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</si>
  <si>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</si>
  <si>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</si>
  <si>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</si>
  <si>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</si>
  <si>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</si>
  <si>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</si>
  <si>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</si>
  <si>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</si>
  <si>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</si>
  <si>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</si>
  <si>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</si>
  <si>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</si>
  <si>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</si>
  <si>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</si>
  <si>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</si>
  <si>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</si>
  <si>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</si>
  <si>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</si>
  <si>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</si>
  <si>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</si>
  <si>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</si>
  <si>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</si>
  <si>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</si>
  <si>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</si>
  <si>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</si>
  <si>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</si>
  <si>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</si>
  <si>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</si>
  <si>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</si>
  <si>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</si>
  <si>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</si>
  <si>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</si>
  <si>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</si>
  <si>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</si>
  <si>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</si>
  <si>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</si>
  <si>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</si>
  <si>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</si>
  <si>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</si>
  <si>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</si>
  <si>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</si>
  <si>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</si>
  <si>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</si>
  <si>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</si>
  <si>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</si>
  <si>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</si>
  <si>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</si>
  <si>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</si>
  <si>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</si>
  <si>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</si>
  <si>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</si>
  <si>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</si>
  <si>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</si>
  <si>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</si>
  <si>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</si>
  <si>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</si>
  <si>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</si>
  <si>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</si>
  <si>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</si>
  <si>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</si>
  <si>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</si>
  <si>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</si>
  <si>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</si>
  <si>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</si>
  <si>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</si>
  <si>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</si>
  <si>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</si>
  <si>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</si>
  <si>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</si>
  <si>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</si>
  <si>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</si>
  <si>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</si>
  <si>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</si>
  <si>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</si>
  <si>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</si>
  <si>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</si>
  <si>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</si>
  <si>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</si>
  <si>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</si>
  <si>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</si>
  <si>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</si>
  <si>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</si>
  <si>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</si>
  <si>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</si>
  <si>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</si>
  <si>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</si>
  <si>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</si>
  <si>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</si>
  <si>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</si>
  <si>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</si>
  <si>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</si>
  <si>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</si>
  <si>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</si>
  <si>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</si>
  <si>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</si>
  <si>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</si>
  <si>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</si>
  <si>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</si>
  <si>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</si>
  <si>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</si>
  <si>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</si>
  <si>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</si>
  <si>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</si>
  <si>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</si>
  <si>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</si>
  <si>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</si>
  <si>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</si>
  <si>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</si>
  <si>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</si>
  <si>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</si>
  <si>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</si>
  <si>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</si>
  <si>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</si>
  <si>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</si>
  <si>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</si>
  <si>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</si>
  <si>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</si>
  <si>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</si>
  <si>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</si>
  <si>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</si>
  <si>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</si>
  <si>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</si>
  <si>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</si>
  <si>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</si>
  <si>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</si>
  <si>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</si>
  <si>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</si>
  <si>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</si>
  <si>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</si>
  <si>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</si>
  <si>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</si>
  <si>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</si>
  <si>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</si>
  <si>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</si>
  <si>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</si>
  <si>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</si>
  <si>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</si>
  <si>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</si>
  <si>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</si>
  <si>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</si>
  <si>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</si>
  <si>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</si>
  <si>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</si>
  <si>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</si>
  <si>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</si>
  <si>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</si>
  <si>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</si>
  <si>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</si>
  <si>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</si>
  <si>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</si>
  <si>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</si>
  <si>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</si>
  <si>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</si>
  <si>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</si>
  <si>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</si>
  <si>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</si>
  <si>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</si>
  <si>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</si>
  <si>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</si>
  <si>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</si>
  <si>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</si>
  <si>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</si>
  <si>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</si>
  <si>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</si>
  <si>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</si>
  <si>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</si>
  <si>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</si>
  <si>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</si>
  <si>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</si>
  <si>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</si>
  <si>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</si>
  <si>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</si>
  <si>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</si>
  <si>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</si>
  <si>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</si>
  <si>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</si>
  <si>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</si>
  <si>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</si>
  <si>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</si>
  <si>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</si>
  <si>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</si>
  <si>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</si>
  <si>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</si>
  <si>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</si>
  <si>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</si>
  <si>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</si>
  <si>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</si>
  <si>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</si>
  <si>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</si>
  <si>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</si>
  <si>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</si>
  <si>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</si>
  <si>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</si>
  <si>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</si>
  <si>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</si>
  <si>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</si>
  <si>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</si>
  <si>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</si>
  <si>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</si>
  <si>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</si>
  <si>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</si>
  <si>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</si>
  <si>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</si>
  <si>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</si>
  <si>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</si>
  <si>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</si>
  <si>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</si>
  <si>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</si>
  <si>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</si>
  <si>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</si>
  <si>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</si>
  <si>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</si>
  <si>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</si>
  <si>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</si>
  <si>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</si>
  <si>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</si>
  <si>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</si>
  <si>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</si>
  <si>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</si>
  <si>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</si>
  <si>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</si>
  <si>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</si>
  <si>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</si>
  <si>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</si>
  <si>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</si>
  <si>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</si>
  <si>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</si>
  <si>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</si>
  <si>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</si>
  <si>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</si>
  <si>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</si>
  <si>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</si>
  <si>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</si>
  <si>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</si>
  <si>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</si>
  <si>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</si>
  <si>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</si>
  <si>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</si>
  <si>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</si>
  <si>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</si>
  <si>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</si>
  <si>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</si>
  <si>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</si>
  <si>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</si>
  <si>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</si>
  <si>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</si>
  <si>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</si>
  <si>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</si>
  <si>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</si>
  <si>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</si>
  <si>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</si>
  <si>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</si>
  <si>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</si>
  <si>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</si>
  <si>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</si>
  <si>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</si>
  <si>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</si>
  <si>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</si>
  <si>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</si>
  <si>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</si>
  <si>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</si>
  <si>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</si>
  <si>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</si>
  <si>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</si>
  <si>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</si>
  <si>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</si>
  <si>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</si>
  <si>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</si>
  <si>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</si>
  <si>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</si>
  <si>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</si>
  <si>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</si>
  <si>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</si>
  <si>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</si>
  <si>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</si>
  <si>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</si>
  <si>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</si>
  <si>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</si>
  <si>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</si>
  <si>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</si>
  <si>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</si>
  <si>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</si>
  <si>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</si>
  <si>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</si>
  <si>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</si>
  <si>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</si>
  <si>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</si>
  <si>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</si>
  <si>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</si>
  <si>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</si>
  <si>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</si>
  <si>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</si>
  <si>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</si>
  <si>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</si>
  <si>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</si>
  <si>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</si>
  <si>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</si>
  <si>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</si>
  <si>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</si>
  <si>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</si>
  <si>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</si>
  <si>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</si>
  <si>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</si>
  <si>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</si>
  <si>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</si>
  <si>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</si>
  <si>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</si>
  <si>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</si>
  <si>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</si>
  <si>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</si>
  <si>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</si>
  <si>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</si>
  <si>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</si>
  <si>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</si>
  <si>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</si>
  <si>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</si>
  <si>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</si>
  <si>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</si>
  <si>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</si>
  <si>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</si>
  <si>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</si>
  <si>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</si>
  <si>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</si>
  <si>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</si>
  <si>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</si>
  <si>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</si>
  <si>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</si>
  <si>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</si>
  <si>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</si>
  <si>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</si>
  <si>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</si>
  <si>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</si>
  <si>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</si>
  <si>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</si>
  <si>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</si>
  <si>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</si>
  <si>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</si>
  <si>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</si>
  <si>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</si>
  <si>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</si>
  <si>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</si>
  <si>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</si>
  <si>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</si>
  <si>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</si>
  <si>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</si>
  <si>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</si>
  <si>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</si>
  <si>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</si>
  <si>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</si>
  <si>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</si>
  <si>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</si>
  <si>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</si>
  <si>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</si>
  <si>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</si>
  <si>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</si>
  <si>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</si>
  <si>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</si>
  <si>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</si>
  <si>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</si>
  <si>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</si>
  <si>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</si>
  <si>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</si>
  <si>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</si>
  <si>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</si>
  <si>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</si>
  <si>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</si>
  <si>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</si>
  <si>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</si>
  <si>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</si>
  <si>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</si>
  <si>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</si>
  <si>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</si>
  <si>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</si>
  <si>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</si>
  <si>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</si>
  <si>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</si>
  <si>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</si>
  <si>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</si>
  <si>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</si>
  <si>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</si>
  <si>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</si>
  <si>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</si>
  <si>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</si>
  <si>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</si>
  <si>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</si>
  <si>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</si>
  <si>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</si>
  <si>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</si>
  <si>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</si>
  <si>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</si>
  <si>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</si>
  <si>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</si>
  <si>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</si>
  <si>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</si>
  <si>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</si>
  <si>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</si>
  <si>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</si>
  <si>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</si>
  <si>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</si>
  <si>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</si>
  <si>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</si>
  <si>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</si>
  <si>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</si>
  <si>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</si>
  <si>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</si>
  <si>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</si>
  <si>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</si>
  <si>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</si>
  <si>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</si>
  <si>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</si>
  <si>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</si>
  <si>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</si>
  <si>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</si>
  <si>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</si>
  <si>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</si>
  <si>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</si>
  <si>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</si>
  <si>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</si>
  <si>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</si>
  <si>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</si>
  <si>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</si>
  <si>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</si>
  <si>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</si>
  <si>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</si>
  <si>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</si>
  <si>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</si>
  <si>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</si>
  <si>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</si>
  <si>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</si>
  <si>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</si>
  <si>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</si>
  <si>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</si>
  <si>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</si>
  <si>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</si>
  <si>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</si>
  <si>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</si>
  <si>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</si>
  <si>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</si>
  <si>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</si>
  <si>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</si>
  <si>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</si>
  <si>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</si>
  <si>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</si>
  <si>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</si>
  <si>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</si>
  <si>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</si>
  <si>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</si>
  <si>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</si>
  <si>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</si>
  <si>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</si>
  <si>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</si>
  <si>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</si>
  <si>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</si>
  <si>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</si>
  <si>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</si>
  <si>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</si>
  <si>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</si>
  <si>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</si>
  <si>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</si>
  <si>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</si>
  <si>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</si>
  <si>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</si>
  <si>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</si>
  <si>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</si>
  <si>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</si>
  <si>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</si>
  <si>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</si>
  <si>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</si>
  <si>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</si>
  <si>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</si>
  <si>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</si>
  <si>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</si>
  <si>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</si>
  <si>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</si>
  <si>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</si>
  <si>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</si>
  <si>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</si>
  <si>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</si>
  <si>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</si>
  <si>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</si>
  <si>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</si>
  <si>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</si>
  <si>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</si>
  <si>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</si>
  <si>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</si>
  <si>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</si>
  <si>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</si>
  <si>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</si>
  <si>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</si>
  <si>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</si>
  <si>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</si>
  <si>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</si>
  <si>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</si>
  <si>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</si>
  <si>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</si>
  <si>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</si>
  <si>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</si>
  <si>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</si>
  <si>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</si>
  <si>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</si>
  <si>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</si>
  <si>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</si>
  <si>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</si>
  <si>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</si>
  <si>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</si>
  <si>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</si>
  <si>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</si>
  <si>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</si>
  <si>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</si>
  <si>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</si>
  <si>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</si>
  <si>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</si>
  <si>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</si>
  <si>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</si>
  <si>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</si>
  <si>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</si>
  <si>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</si>
  <si>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</si>
  <si>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</si>
  <si>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</si>
  <si>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</si>
  <si>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</si>
  <si>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</si>
  <si>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</si>
  <si>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</si>
  <si>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</si>
  <si>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</si>
  <si>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</si>
  <si>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</si>
  <si>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</si>
  <si>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</si>
  <si>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</si>
  <si>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</si>
  <si>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</si>
  <si>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</si>
  <si>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</si>
  <si>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</si>
  <si>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</si>
  <si>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</si>
  <si>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</si>
  <si>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</si>
  <si>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</si>
  <si>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</si>
  <si>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</si>
  <si>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</si>
  <si>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</si>
  <si>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</si>
  <si>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</si>
  <si>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</si>
  <si>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</si>
  <si>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</si>
  <si>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</si>
  <si>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</si>
  <si>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</si>
  <si>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</si>
  <si>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</si>
  <si>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</si>
  <si>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</si>
  <si>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</si>
  <si>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</si>
  <si>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</si>
  <si>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</si>
  <si>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</si>
  <si>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</si>
  <si>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</si>
  <si>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</si>
  <si>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</si>
  <si>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</si>
  <si>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</si>
  <si>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</si>
  <si>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</si>
  <si>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</si>
  <si>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</si>
  <si>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</si>
  <si>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</si>
  <si>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</si>
  <si>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</si>
  <si>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</si>
  <si>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</si>
  <si>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</si>
  <si>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</si>
  <si>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</si>
  <si>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</si>
  <si>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</si>
  <si>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</si>
  <si>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</si>
  <si>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</si>
  <si>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</si>
  <si>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</si>
  <si>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</si>
  <si>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</si>
  <si>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</si>
  <si>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</si>
  <si>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</si>
  <si>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</si>
  <si>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</si>
  <si>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</si>
  <si>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</si>
  <si>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</si>
  <si>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</si>
  <si>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</si>
  <si>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</si>
  <si>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</si>
  <si>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</si>
  <si>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</si>
  <si>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</si>
  <si>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</si>
  <si>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</si>
  <si>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</si>
  <si>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</si>
  <si>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</si>
  <si>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</si>
  <si>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</si>
  <si>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</si>
  <si>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</si>
  <si>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</si>
  <si>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</si>
  <si>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</si>
  <si>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</si>
  <si>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</si>
  <si>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</si>
  <si>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</si>
  <si>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</si>
  <si>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</si>
  <si>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</si>
  <si>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</si>
  <si>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</si>
  <si>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</si>
  <si>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</si>
  <si>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</si>
  <si>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</si>
  <si>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</si>
  <si>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</si>
  <si>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</si>
  <si>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</si>
  <si>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</si>
  <si>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</si>
  <si>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</si>
  <si>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</si>
  <si>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</si>
  <si>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</si>
  <si>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</si>
  <si>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</si>
  <si>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</si>
  <si>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</si>
  <si>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</si>
  <si>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</si>
  <si>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</si>
  <si>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</si>
  <si>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</si>
  <si>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</si>
  <si>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</si>
  <si>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</si>
  <si>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</si>
  <si>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</si>
  <si>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</si>
  <si>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</si>
  <si>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</si>
  <si>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</si>
  <si>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</si>
  <si>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</si>
  <si>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</si>
  <si>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</si>
  <si>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</si>
  <si>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</si>
  <si>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</si>
  <si>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</si>
  <si>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</si>
  <si>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</si>
  <si>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</si>
  <si>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</si>
  <si>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</si>
  <si>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</si>
  <si>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</si>
  <si>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</si>
  <si>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</si>
  <si>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</si>
  <si>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</si>
  <si>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</si>
  <si>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</si>
  <si>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</si>
  <si>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</si>
  <si>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</si>
  <si>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</si>
  <si>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</si>
  <si>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</si>
  <si>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</si>
  <si>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</si>
  <si>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</si>
  <si>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</si>
  <si>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</si>
  <si>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</si>
  <si>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</si>
  <si>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</si>
  <si>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</si>
  <si>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</si>
  <si>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</si>
  <si>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</si>
  <si>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</si>
  <si>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</si>
  <si>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</si>
  <si>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Personal information must not be collected unless it is for a lawful purpose and necessary for a purpose connected with a function or an activity of the agency</t>
  </si>
  <si>
    <t>IPP.1.1</t>
  </si>
  <si>
    <t>IPP.1.2</t>
  </si>
  <si>
    <t>Identifying information may not be required from an individual if the lawful purpose does not require it.</t>
  </si>
  <si>
    <t xml:space="preserve"> 7.2;7.4.1;7.4.4</t>
  </si>
  <si>
    <t>IPP.2.1</t>
  </si>
  <si>
    <t>Personal information must be collected from the individual concerned.</t>
  </si>
  <si>
    <t>6.2;7.2;7.3</t>
  </si>
  <si>
    <t>IPP.2.2</t>
  </si>
  <si>
    <t>Information does not need to be collected from the individual concerned if on reasonable grounds —
(a) it would not prejudice the interests of the individual concerned;
(b) if doing so would prejudice the purposes of collection;
(c) the individual authorises the collection from someone else;
(d) it is necessary for the maintenance of the law or to prevent or lessen a serious threat to life of health of an individual;
(e) it is not practicable to do so; or
(f) the information will not be used in a way an individual will be identified, or used for statistical and research purposes where it could not be expected for an individual to be identified.</t>
  </si>
  <si>
    <t>6.2; 7.2.2;7.2.5;7.3;7.4.4</t>
  </si>
  <si>
    <t>6.2;7.2;7.4</t>
  </si>
  <si>
    <t xml:space="preserve"> IPP.3.1+2</t>
  </si>
  <si>
    <t>Before collecting personal information (or shortly afterwards) reasonable steps must be taken to ensure that an individual is aware —
(a) that information is being collected;
(b) of the purpose for that collection;
(c) of the intended recipients of the information;
(d) of the name and address of the agency collecting and holding the information;
(e) whether the collection is authorized or required by law, and whether the supply of that information is voluntary or mandatory;
(f) of the consequences of not providing that information; and
(g) of the right of access to, and correction of, information provided.</t>
  </si>
  <si>
    <t>6.2;7.2.1;7.2.2;7.2.3;7.3.1;7.3.2;7.3.3;7.3.5;7.3.6</t>
  </si>
  <si>
    <t>IPP.3.3+4</t>
  </si>
  <si>
    <t>The steps taken to make sure an individual is aware of how their information is handled is not required if —
(a) they have already been made aware previously in regard to the same personal information;
(b) it would prejudice the interests of the individual or maintenance of the law;
(c) it is not practicable to do so; or
(d) the information will not be used in a way an individual will be identified, or used for statistical and research purposes where it could not be expected for an individual to be identified</t>
  </si>
  <si>
    <t>6.2;7.2.1;7.2.2;7.4.4</t>
  </si>
  <si>
    <t>IPP.4</t>
  </si>
  <si>
    <t>Information must be collected fairly, in a manner reasonable in the circumstances and by lawful means.</t>
  </si>
  <si>
    <t>6.2;7.2;7.3;7.4.1;7.4.2;7.4.3;7.4.4</t>
  </si>
  <si>
    <t>IPP.5</t>
  </si>
  <si>
    <t>Security safeguards that are reasonable in the circumstances must be implemented to protect information against misuse, and these protections must apply to service providers with access to information.</t>
  </si>
  <si>
    <t>6;7.2.6;7.4.2;7.4.4;7.4.5;7.4.7;7.4.8;7.4.9</t>
  </si>
  <si>
    <t>IPP.6</t>
  </si>
  <si>
    <t>Individuals are entitled to access their personal information and be informed they may request the correction of that information.</t>
  </si>
  <si>
    <t>7.3.1;7.3.6;7.3.7;7.3.8;7.3.9</t>
  </si>
  <si>
    <t>Individuals are entitled to request an agency to correct information about them.</t>
  </si>
  <si>
    <t>7.3.1;7.3.6;7.3.7;7.3.9;7.4.3</t>
  </si>
  <si>
    <t>IPP.7.1</t>
  </si>
  <si>
    <t>IPP.7.2</t>
  </si>
  <si>
    <t>An agency must take steps that are reasonable in the circumstances to ensure that information is accurate, up to date, complete, and not misleading (having regard to the lawful purpose for which the information may be
used)</t>
  </si>
  <si>
    <t>IPP.7.3+4</t>
  </si>
  <si>
    <t>When requesting a correction of personal information, an individual is entitled to provide an agency with a statement of the correction sought to the information. If an agency is not willing to correct information as
requested in a statement of correction, the agency must take reasonable steps to ensure that the statement of correction is attached to the information in a manner that will ensure that it will be read with the information.</t>
  </si>
  <si>
    <t>7.3.1;7.3.6;7.3.9;7.4.3</t>
  </si>
  <si>
    <t>IPP.7.5</t>
  </si>
  <si>
    <t>Where any corrections are made by an agency to the personal information they hold they must, so far as is reasonably practicable, notify any person to whom the agency has disclosed the information.</t>
  </si>
  <si>
    <t>IPP.8</t>
  </si>
  <si>
    <t>Personal information must not be used or disclosed by an agency without taking reasonable steps to ensure that it is accurate, up to date, complete, relevant, and not misleading</t>
  </si>
  <si>
    <t>7.3.1;7.3.6;7.3.7;7.4.3</t>
  </si>
  <si>
    <t>IPP.9</t>
  </si>
  <si>
    <t>Personal information must not be kept for longer than is required for the lawful purpose for which it may be used.</t>
  </si>
  <si>
    <t>IPP.10</t>
  </si>
  <si>
    <t>Personal information collected for a particular purpose must not be used for another purpose unless consent is obtained or an exception to IPP 10(1) applies.</t>
  </si>
  <si>
    <t>6.9.1.4;7.2;7.4.2;7.5.1;8.5.5</t>
  </si>
  <si>
    <t>IPP.11</t>
  </si>
  <si>
    <t>Personal information held by an agency must not be disclosed to another agency or person unless authorized by the person concerned or an exception to IPP  11(1) applies, which includes —
(a) when disclosure is one of the purposes for which the organization collected the information;
(b) when the person concerned  authorises the disclosure;
(c) when the information is to be used in a way that does not identify the person concerned;
(d) when disclosure is necessary to avoid endangering someone’s health or safety; and
(e) when disclosure is necessary to uphold or enforce the law</t>
  </si>
  <si>
    <t>7.2.3;7.2.4;7.3.1;7.4.2;7.4.9;8.2.2;8.5.5;8.5.6</t>
  </si>
  <si>
    <t>IPP.12</t>
  </si>
  <si>
    <t>An agency may only disclose personal information to another organization outside New Zealand after first obtaining the informed permission of the person concerned or if the receiving organization —
(a) is subject to the Privacy Act because they do business in New Zealand;
(b) is subject to privacy laws that provide comparable safeguards to the Privacy Act;
(c) agrees to adequately protect the information, e.g. by using model contract clauses; or
(d) is covered by a binding scheme or is subject to the privacy laws of a country prescribed by the New Zealand Government</t>
  </si>
  <si>
    <t>6.12;7.2;7.5;8.5</t>
  </si>
  <si>
    <t>IPP.13.1-3</t>
  </si>
  <si>
    <t>Organisations can only use unique identifiers when it is necessary and cannot assign a unique identifier to a person if that unique identifier has already been given to that person by another organization.</t>
  </si>
  <si>
    <t>6.2.1;7.4.1;7.4.2</t>
  </si>
  <si>
    <t>IPP.13.4</t>
  </si>
  <si>
    <t>Organisations must take reasonable steps to protect unique identifiers from misuse</t>
  </si>
  <si>
    <t>6.2.1;6.15.2;7.2.6;7.2.7;7.2.8;7.3.7</t>
  </si>
  <si>
    <t>IPP.13.5</t>
  </si>
  <si>
    <t>Organisations may not require an individual to disclose any unique identifier assigned to that individual unless the disclosure is for one of the purposes in connection with which that unique identifier was assigned.</t>
  </si>
  <si>
    <t>6.2.1;7.2.1;7.2.2;7.4.1;7.4.2</t>
  </si>
  <si>
    <t>NZPA.s114</t>
  </si>
  <si>
    <t>An agency must notify the Commissioner as soon as practicable after becoming aware that a ‘notifiable privacy breach’ has occurred.</t>
  </si>
  <si>
    <t>6.13;6.14</t>
  </si>
  <si>
    <t>NZPA.s115</t>
  </si>
  <si>
    <t>An agency must notify an affected individual as soon as practicable after becoming aware that a ‘notifiable privacy breach’ has occurred</t>
  </si>
  <si>
    <t>https://www.legislation.govt.nz/act/public/2020/0031/latest/LMS23223.html</t>
  </si>
  <si>
    <t xml:space="preserve">Add CISPE Codes of Conduct for GDPR </t>
  </si>
  <si>
    <t xml:space="preserve">Chapter 2 </t>
  </si>
  <si>
    <t xml:space="preserve">Rights of Individuals </t>
  </si>
  <si>
    <t>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</si>
  <si>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</si>
  <si>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</si>
  <si>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https://compliance.qcert.org/sites/default/files/library/2020-11/Law%20No.%20%2813%29%20of%202016%20%20on%20Protecting%20Personal%20Data%20Privacy%20-%20English.pdf#page=5</t>
  </si>
  <si>
    <t>5.2.1; 5.2.2; 5.2.3</t>
  </si>
  <si>
    <t xml:space="preserve">Art 4 </t>
  </si>
  <si>
    <t>The Controller shall process Personal Data only after obtaining the consent of the Individual, unless data processing is necessary to achieve a Lawful Purpose for the Controller or the other recipient of such data.</t>
  </si>
  <si>
    <t>https://compliance.qcert.org/sites/default/files/library/2020-11/Law%20No.%20%2813%29%20of%202016%20%20on%20Protecting%20Personal%20Data%20Privacy%20-%20English.pdf#page=6</t>
  </si>
  <si>
    <t>7.2.1; 7.2.2; 7.2.3</t>
  </si>
  <si>
    <t>Art 5.1</t>
  </si>
  <si>
    <t xml:space="preserve">At any time an Individual may withdraw the prior consent thereof for Personal Data Processing.  </t>
  </si>
  <si>
    <t>7.3.4; 7.3.9</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</si>
  <si>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</si>
  <si>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</si>
  <si>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</si>
  <si>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</si>
  <si>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</si>
  <si>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Art 5.4</t>
  </si>
  <si>
    <t>At any time an Individual may request corrections to the Personal Data thereof. A request so made shall be accompanied with proof of the accuracy of such request.</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</si>
  <si>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</si>
  <si>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</si>
  <si>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7.3.2; 7.3.3; 7.3.6; 7.3.9</t>
  </si>
  <si>
    <t>Art 6.2</t>
  </si>
  <si>
    <t>An Individual may, at any time, access the Personal Data thereof and apply to review the same, in facing any Controller, and an Individual has, in particular, the right to: be notified of any disclosure of inaccurate Personal Data.</t>
  </si>
  <si>
    <t>https://compliance.qcert.org/sites/default/files/library/2020-11/Law%20No.%20%2813%29%20of%202016%20%20on%20Protecting%20Personal%20Data%20Privacy%20-%20English.pdf#page=7</t>
  </si>
  <si>
    <t>7.3.6; 7.3.2; 7.3.3; 7.3.7; 7.4.3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</si>
  <si>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</si>
  <si>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</si>
  <si>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Art 7</t>
  </si>
  <si>
    <t>The controls and procedures, related to individuals’ exercise of rights provided for in the two preceding Articles, shall be specified by a decision of the Minister.</t>
  </si>
  <si>
    <t>Chapter 3</t>
  </si>
  <si>
    <t>Liabilities of Controller and Processor</t>
  </si>
  <si>
    <t>Art 8.1</t>
  </si>
  <si>
    <t xml:space="preserve">The Controller shall abide by the following: 1. Processing Personal Data honestly and legitimately. </t>
  </si>
  <si>
    <t>Art 8.2</t>
  </si>
  <si>
    <t>The Controller shall abide by the following: 2. Consider the controls related to designing, changing or developing products, systems and services pertinent to Personal Data Processing.</t>
  </si>
  <si>
    <t>6.11.2.1; 6.11.2.2; 6.11.2.5</t>
  </si>
  <si>
    <t>Art 8.3</t>
  </si>
  <si>
    <t>The Controller shall abide by the following: 3. Taking appropriate administrative, technical and financial precautions to protect Personal Data, in accordance with what is determined by the Competent Department.</t>
  </si>
  <si>
    <t>Art 8.4</t>
  </si>
  <si>
    <t>The Controller shall abide by the following: 4. The privacy protecting policies developed by the Competent Department, and a decision thereon shall be ssued by the Minister.</t>
  </si>
  <si>
    <t>5.5.4; 6.15.1.1</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</si>
  <si>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</si>
  <si>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</si>
  <si>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https://compliance.qcert.org/sites/default/files/library/2020-11/Law%20No.%20%2813%29%20of%202016%20%20on%20Protecting%20Personal%20Data%20Privacy%20-%20English.pdf#page=8</t>
  </si>
  <si>
    <t>7.2.1; 7.3.2; 7.3.3</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</si>
  <si>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</si>
  <si>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</si>
  <si>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</si>
  <si>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Art 11.1</t>
  </si>
  <si>
    <t xml:space="preserve">The Controller shall review privacy protection measures before proceeding with new processing operations. </t>
  </si>
  <si>
    <t>https://compliance.qcert.org/sites/default/files/library/2020-11/Law%20No.%20%2813%29%20of%202016%20%20on%20Protecting%20Personal%20Data%20Privacy%20-%20English.pdf#page=9</t>
  </si>
  <si>
    <t>5.7; 6.11.2.3; 6.15.2; 7.2.5</t>
  </si>
  <si>
    <t>Art 11.2</t>
  </si>
  <si>
    <t>The Controller shall identify Processors responsible for Personal Data protection.</t>
  </si>
  <si>
    <t>Art 11.3</t>
  </si>
  <si>
    <t xml:space="preserve">The Controller shall train and raise awareness of Processors on protecting personal data. </t>
  </si>
  <si>
    <t>Art 11.4</t>
  </si>
  <si>
    <t>The Controller shall develop internal systems to receive and investigate complaints, and data access and omission or correction requests; and they shall be made available to individuals.</t>
  </si>
  <si>
    <t>Art 11.5</t>
  </si>
  <si>
    <t>The Controller shall develop internal systems for the effective management of Personal Data, and report any breach of measures aiming at the protection thereof.</t>
  </si>
  <si>
    <t>5.2.4; 5.6.1; 6.2.1.1; 6.13.1.5</t>
  </si>
  <si>
    <t>Art 11.6</t>
  </si>
  <si>
    <t>The Controller shall use appropriate technologies to enable individuals to exercise their rights to directly access, review and correct their respective Personal Data.</t>
  </si>
  <si>
    <t>Art 11.7</t>
  </si>
  <si>
    <t>The Controller shall conduct comprehensive audits and reviews on the compliance extent with Personal Data protection requirements.</t>
  </si>
  <si>
    <t>5.7.2; 6.9.7; 6.15.2</t>
  </si>
  <si>
    <t>Art 11.8</t>
  </si>
  <si>
    <t>The Controller shall verify Processor’s compliance with the instructions directed thereto, taking the appropriate precautions to protect Personal Data, and monitoring and following-up the same constantly.</t>
  </si>
  <si>
    <t>6.12.2.1; 7.2.6</t>
  </si>
  <si>
    <t xml:space="preserve">Art 12 </t>
  </si>
  <si>
    <t>The Controller shall, at the time of disclosing Personal Data or transferring it to the Processor, take into consideration that it is in line with Lawful Purposes and is processed according to provisions hereof.</t>
  </si>
  <si>
    <t>https://compliance.qcert.org/sites/default/files/library/2020-11/Law%20No.%20%2813%29%20of%202016%20%20on%20Protecting%20Personal%20Data%20Privacy%20-%20English.pdf#page=10</t>
  </si>
  <si>
    <t>7.2.2; 7.2.6; 7.4.9; 7.5.1; 7.5.2</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</si>
  <si>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</si>
  <si>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</si>
  <si>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6.13.1.5; 7.2.6; 8.4.3</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</si>
  <si>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</si>
  <si>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</si>
  <si>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</si>
  <si>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</si>
  <si>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</si>
  <si>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</si>
  <si>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Chapter 4</t>
  </si>
  <si>
    <t>Personal Data with Special Nature</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</si>
  <si>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</si>
  <si>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</si>
  <si>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https://compliance.qcert.org/sites/default/files/library/2020-11/Law%20No.%20%2813%29%20of%202016%20%20on%20Protecting%20Personal%20Data%20Privacy%20-%20English.pdf#page=11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</si>
  <si>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</si>
  <si>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</si>
  <si>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https://compliance.qcert.org/sites/default/files/library/2020-11/Law%20No.%20%2813%29%20of%202016%20%20on%20Protecting%20Personal%20Data%20Privacy%20-%20English.pdf#page=12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</si>
  <si>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</si>
  <si>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</si>
  <si>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</si>
  <si>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</si>
  <si>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7.2.1; 7.3.2; 7.3.3; 7.3.6; 7.3.9</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</si>
  <si>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</si>
  <si>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</si>
  <si>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</si>
  <si>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</si>
  <si>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</si>
  <si>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</si>
  <si>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</si>
  <si>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</si>
  <si>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</si>
  <si>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</si>
  <si>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https://compliance.qcert.org/sites/default/files/library/2020-11/Law%20No.%20%2813%29%20of%202016%20%20on%20Protecting%20Personal%20Data%20Privacy%20-%20English.pdf#page=13</t>
  </si>
  <si>
    <t>5.2.1; 6.15.1.1; 7.2.1; 7.2.2</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</si>
  <si>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</si>
  <si>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</si>
  <si>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</si>
  <si>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</si>
  <si>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https://compliance.qcert.org/sites/default/files/library/2020-11/Law%20No.%20%2813%29%20of%202016%20%20on%20Protecting%20Personal%20Data%20Privacy%20-%20English.pdf#page=14</t>
  </si>
  <si>
    <t xml:space="preserve">Chapter 6 </t>
  </si>
  <si>
    <t>Electronic Communication for the Purpose of Direct Marketing</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</si>
  <si>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</si>
  <si>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</si>
  <si>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</si>
  <si>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2.3</t>
  </si>
  <si>
    <t>2.5.1</t>
  </si>
  <si>
    <t>2.5.2</t>
  </si>
  <si>
    <t>2.5.3</t>
  </si>
  <si>
    <t>2.5.4</t>
  </si>
  <si>
    <t>2.6.1</t>
  </si>
  <si>
    <t>2.6.2</t>
  </si>
  <si>
    <t>2.6.3</t>
  </si>
  <si>
    <t>2</t>
  </si>
  <si>
    <t>3.8.1</t>
  </si>
  <si>
    <t>3.8.2</t>
  </si>
  <si>
    <t>3.8.3</t>
  </si>
  <si>
    <t>2.4</t>
  </si>
  <si>
    <t>2.7</t>
  </si>
  <si>
    <t>3.8.4</t>
  </si>
  <si>
    <t>3.9</t>
  </si>
  <si>
    <t>3.10</t>
  </si>
  <si>
    <t>3.11.1</t>
  </si>
  <si>
    <t>3.11.2</t>
  </si>
  <si>
    <t>3.11.3</t>
  </si>
  <si>
    <t>3.11.4</t>
  </si>
  <si>
    <t>3.11.5</t>
  </si>
  <si>
    <t>3.11.6</t>
  </si>
  <si>
    <t>3.11.7</t>
  </si>
  <si>
    <t>3.11.8</t>
  </si>
  <si>
    <t>3.12</t>
  </si>
  <si>
    <t>3.13</t>
  </si>
  <si>
    <t>3.14</t>
  </si>
  <si>
    <t>3.15</t>
  </si>
  <si>
    <t>4.16</t>
  </si>
  <si>
    <t>4.17.1</t>
  </si>
  <si>
    <t>4.17.2</t>
  </si>
  <si>
    <t>4.17.3</t>
  </si>
  <si>
    <t>4.17.4</t>
  </si>
  <si>
    <t>4.17.5</t>
  </si>
  <si>
    <t>4.18</t>
  </si>
  <si>
    <t>4.19</t>
  </si>
  <si>
    <t>4.20</t>
  </si>
  <si>
    <t>4.21</t>
  </si>
  <si>
    <t>6.22</t>
  </si>
  <si>
    <t>7.2.6; 7.2.8; 7.5.3; 7.5.4</t>
  </si>
  <si>
    <t>5.2.1; 5.2.2; 5.5.4; 6.5.2; 7.2.2</t>
  </si>
  <si>
    <t>5.2.1; 5.2.3; 5.2.4; 5.4.1; 5.4.2; 6.2</t>
  </si>
  <si>
    <t>QA2</t>
  </si>
  <si>
    <t>Guidelines for Regulated Entities - Controller and Processor</t>
  </si>
  <si>
    <t>QA2.2</t>
  </si>
  <si>
    <t>Introduction</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</si>
  <si>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
Controllers are required to put in place measures to confirm that processors they use to process personal data comply with the requirements of the PDPPL and, in particular, that processors:
• follow through on any instructions the controller gives to them;
• establish and maintain a compliant PDMS;
• establish and maintain appropriate administrative, technical and financial precautions to protect personal data; and
• protect the rights of individuals under the PDPPL.</t>
  </si>
  <si>
    <t>https://compliance.qcert.org/sites/default/files/library/2020-11/Controller%20and%20Processor%20-%20Guideline%20for%20Regulated%20Entities%20%28English%29.pdf#page=7</t>
  </si>
  <si>
    <t>6.12; 7.2.6; 8.2.1; 8.2.2; 8.3.1</t>
  </si>
  <si>
    <t>QA2.3</t>
  </si>
  <si>
    <t>Considerations for controllers</t>
  </si>
  <si>
    <t>QA2.3.1</t>
  </si>
  <si>
    <t>3.1</t>
  </si>
  <si>
    <t>How do controllers determine the processors responsible for the protection of personal data?</t>
  </si>
  <si>
    <t>QA2.3.1.a</t>
  </si>
  <si>
    <t>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</si>
  <si>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</si>
  <si>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https://compliance.qcert.org/sites/default/files/library/2020-11/Controller%20and%20Processor%20-%20Guideline%20for%20Regulated%20Entities%20%28English%29.pdf#page=8</t>
  </si>
  <si>
    <t>7.2.8; 7.2.6; 7.5.3; 7.5.4</t>
  </si>
  <si>
    <t>QA2.3.1.b</t>
  </si>
  <si>
    <t>3.1.b</t>
  </si>
  <si>
    <t>Controllers may carry out any or all of these activities to develop a complete view of the processors they use. They must determine the appropriate means of doing so and document this decision to demonstrate compliance if required by the CDP.</t>
  </si>
  <si>
    <t>6.12.1.1; 7.2.8; 7.5.4</t>
  </si>
  <si>
    <t>QA2.3.2</t>
  </si>
  <si>
    <t>3.2</t>
  </si>
  <si>
    <t>How do controllers review privacy protection measures when using a processor?</t>
  </si>
  <si>
    <t>QA2.3.2.a</t>
  </si>
  <si>
    <t>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</si>
  <si>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</si>
  <si>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6.11.2.1; 6.11.2.2; 6.12.1.1; 6.12.2.2; 7.2.5; 7.2.6; 7.2.8</t>
  </si>
  <si>
    <t>QA2.3.2.c</t>
  </si>
  <si>
    <t>3.2.c</t>
  </si>
  <si>
    <t>Controllers should take the time to assess the precautions that each processor they use has in place in respect of all the personal data and processing activities they carry out on their behalf and document such assessments.</t>
  </si>
  <si>
    <t>6.12.1.1; 6.12.2.1; 7.2.6</t>
  </si>
  <si>
    <t>QA2.3.2.d</t>
  </si>
  <si>
    <t>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</si>
  <si>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</si>
  <si>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</si>
  <si>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QA2.3.3</t>
  </si>
  <si>
    <t>3.3</t>
  </si>
  <si>
    <t>How does a controller verify a processor’s compliance with instructions and appropriate precautions?</t>
  </si>
  <si>
    <t>QA2.3.3.a</t>
  </si>
  <si>
    <t>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</si>
  <si>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</si>
  <si>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https://compliance.qcert.org/sites/default/files/library/2020-11/Controller%20and%20Processor%20-%20Guideline%20for%20Regulated%20Entities%20%28English%29.pdf#page=9</t>
  </si>
  <si>
    <t>6.12.1.1; 6.12.2.1; 6.15.1; 7.2.6; 7.2.8</t>
  </si>
  <si>
    <t>QA2.3.3.b</t>
  </si>
  <si>
    <t>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</si>
  <si>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</si>
  <si>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</si>
  <si>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QA2.3.3.c.1</t>
  </si>
  <si>
    <t>3.3.c.1</t>
  </si>
  <si>
    <t>During the processing controllers should: monitor the processors compliance with the contract and agreed appropriate administrative, technical and financial measures.</t>
  </si>
  <si>
    <t>5.7.2; 6.12.2.1</t>
  </si>
  <si>
    <t>QA2.3.3.c.2</t>
  </si>
  <si>
    <t>3.3.c.2</t>
  </si>
  <si>
    <t>During the processing controllers should: carry out any audits or reviews provided for in the contract they agreed.</t>
  </si>
  <si>
    <t>5.7.2; 6.12.1.2; 6.12.2.1; 6.15.2</t>
  </si>
  <si>
    <t>QA2.3.3.d.1</t>
  </si>
  <si>
    <t>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</si>
  <si>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</si>
  <si>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</si>
  <si>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QA2.3.3.d.2</t>
  </si>
  <si>
    <t>3.3.d.2</t>
  </si>
  <si>
    <t>After the processing, in line with the purpose limitation and storage limitation principles, controllers should confirm the processor erases such data if storage of such data is no longer necessary.</t>
  </si>
  <si>
    <t>7.2.6; 7.4.8</t>
  </si>
  <si>
    <t>QA2.4</t>
  </si>
  <si>
    <t>Considerations for Processors</t>
  </si>
  <si>
    <t>QA2.4.1</t>
  </si>
  <si>
    <t>What are processors' responsibilities?</t>
  </si>
  <si>
    <t>QA2.4.1.a.1</t>
  </si>
  <si>
    <t>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</si>
  <si>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</si>
  <si>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https://compliance.qcert.org/sites/default/files/library/2020-11/Controller%20and%20Processor%20-%20Guideline%20for%20Regulated%20Entities%20%28English%29.pdf#page=10</t>
  </si>
  <si>
    <t>6.13.1.2; 6.13.1.5</t>
  </si>
  <si>
    <t>QA2.4.1.c.2</t>
  </si>
  <si>
    <t>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</si>
  <si>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</si>
  <si>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</si>
  <si>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QA2.4.1.c.3</t>
  </si>
  <si>
    <t>4.1.c.3</t>
  </si>
  <si>
    <t>If a processor is processing personal data on behalf of a controller, they must inform the controller as soon as possible after they become aware of: a risk of threat arises to personal data that they are processing.</t>
  </si>
  <si>
    <t>QA2.5</t>
  </si>
  <si>
    <t>Contractual Considerations for Both Controllers and Processors</t>
  </si>
  <si>
    <t>QA2.5.2</t>
  </si>
  <si>
    <t>What must be included in the contract?</t>
  </si>
  <si>
    <t>QA2.5.2.a.1</t>
  </si>
  <si>
    <t>5.2.a.1</t>
  </si>
  <si>
    <t>The contracts, both between controllers and processors and between processors and subprocessors, must set out details of the processing, specifically:
• the subject matter and duration of the processing.
• the nature and purpose of the processing.
• the types of personal data being processed, and the categories of individuals.
• the controller’s duties and rights.
• the fact the processor must only process the personal data on the controller’s documented instructions.
• appropriate security measures.
• the use of sub-processors.
• the duty of confidentiality.
• individuals’ rights.
• the assistance that the processor must provide to the controller.
• rights regarding audits and inspections; and
• what will happen at the end of the contract.</t>
  </si>
  <si>
    <t>https://compliance.qcert.org/sites/default/files/library/2020-11/Controller%20and%20Processor%20-%20Guideline%20for%20Regulated%20Entities%20%28English%29.pdf#page=11</t>
  </si>
  <si>
    <t>6.12; 7.2.6; 8.2.1; 8.2.2; 8.4.2; 8.5.7</t>
  </si>
  <si>
    <t>QA2.5.3</t>
  </si>
  <si>
    <t>What details of the processing must be included?</t>
  </si>
  <si>
    <t>QA2.5.3.b.1</t>
  </si>
  <si>
    <t>5.3.b.1</t>
  </si>
  <si>
    <t>The contract must include the following details about the processing:
• the subject matter, duration and nature of the processing. This means setting out for what purpose the personal data is being processed, for how long, and details on how the processing will be carried out;
• the types of personal data being processed; e.g. the categories of personal data such as names, addresses, dates of birth, etc.;
• the categories of individuals whose personal data is being processed; e.g. customers, staff, third parties etc.;
• the duties and rights of the controller.</t>
  </si>
  <si>
    <t>https://compliance.qcert.org/sites/default/files/library/2020-11/Controller%20and%20Processor%20-%20Guideline%20for%20Regulated%20Entities%20%28English%29.pdf#page=12</t>
  </si>
  <si>
    <t>7.2.6; 8.2.1</t>
  </si>
  <si>
    <t>QA2.5.4</t>
  </si>
  <si>
    <t>What must be included about the controller's instructions for processing?</t>
  </si>
  <si>
    <t>QA2.5.4.a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</si>
  <si>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</si>
  <si>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QA2.5.4.b.1</t>
  </si>
  <si>
    <t>5.4.b.1</t>
  </si>
  <si>
    <t>The written instructions of the controller must: be documented and saved somewhere so that there is a record of the instructions.</t>
  </si>
  <si>
    <t>5.5.5; 7.2.6</t>
  </si>
  <si>
    <t>QA2.5.4.b.2</t>
  </si>
  <si>
    <t>5.4.b.2</t>
  </si>
  <si>
    <t>The written instructions of the controller must: make it very clear that it is the controller and not the processor that has ultimate control over what happens to and with the personal data.</t>
  </si>
  <si>
    <t>QA2.5.4.c.1</t>
  </si>
  <si>
    <t>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</si>
  <si>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</si>
  <si>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https://compliance.qcert.org/sites/default/files/library/2020-11/Controller%20and%20Processor%20-%20Guideline%20for%20Regulated%20Entities%20%28English%29.pdf#page=13</t>
  </si>
  <si>
    <t>QA2.5.5</t>
  </si>
  <si>
    <t>What appropriate security measures must be included?</t>
  </si>
  <si>
    <t>QA2.5.5.a</t>
  </si>
  <si>
    <t>The contract must state that the controller and processor will implement the security measures required under Article 11 and Article 13 of the PDPPL.</t>
  </si>
  <si>
    <t>6.12.1.2; 7.2.6; 8.2.1</t>
  </si>
  <si>
    <t>QA2.5.5.b.1</t>
  </si>
  <si>
    <t>5.5.b.1</t>
  </si>
  <si>
    <t>The contract must require that the controller and processor: review privacy protection measures before proceeding with new processing activities.</t>
  </si>
  <si>
    <t>5.4.1.3; 6.12.1.2; 7.2.5; 7.2.6; 8.2.1</t>
  </si>
  <si>
    <t>QA2.5.5.b.2</t>
  </si>
  <si>
    <t>5.5.b.2</t>
  </si>
  <si>
    <t>The contract must require that the controller and processor: set up internal complaints management systems to receive and investigate complaints, data access requests and correction requests from individuals.</t>
  </si>
  <si>
    <t>6.12.1.2; 7.2.6; 7.3.1; 7.3.6; 8.2.1; 8.3.1</t>
  </si>
  <si>
    <t>QA2.5.5.b.3</t>
  </si>
  <si>
    <t>5.5.b.3</t>
  </si>
  <si>
    <t>The contract must require that the controller and processor: develop a Personal Data Management System (PDMS), including the ability to report any breach of data privacy measures.</t>
  </si>
  <si>
    <t>5.2.4; 6.12.1.2; 6.13.1.2; 6.13.1.5; 7.2.6; 8.2.1; 8.3.1</t>
  </si>
  <si>
    <t>QA2.5.5.b.4</t>
  </si>
  <si>
    <t>5.5.b.4</t>
  </si>
  <si>
    <t>The contract must require that the controller and processor: use appropriate technologies to enable individuals to exercise their rights under the PDPPL.</t>
  </si>
  <si>
    <t>6.12.1.2; 7.2.6; 7.3.1; 7.3.4; 7.3.5; 7.3.6; 8.2.1; 8.3.1</t>
  </si>
  <si>
    <t>QA2.5.5.b.5</t>
  </si>
  <si>
    <t>5.5.b.5</t>
  </si>
  <si>
    <t>The contract must require that the controller and processor: conduct comprehensive audits and reviews on compliance with the data privacy requirements.</t>
  </si>
  <si>
    <t>5.7; 6.12.2.1; 6.15.2.3; 7.2.6; 8.2.1</t>
  </si>
  <si>
    <t>QA2.5.5.b.6</t>
  </si>
  <si>
    <t>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</si>
  <si>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</si>
  <si>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6.12.1.2; 6.15.2.3; 7.2.6; 8.2.1; 8.2.2; 8.3.1</t>
  </si>
  <si>
    <t>QA2.5.5.b.7</t>
  </si>
  <si>
    <t>5.5.b.7</t>
  </si>
  <si>
    <t>The contract must require that the controller and processor: take necessary precautions to protect personal data from loss, damage, modification, disclosure or being illegally or incidentally accessed or used.</t>
  </si>
  <si>
    <t>QA2.5.5.c.1</t>
  </si>
  <si>
    <t>5.5.c.1</t>
  </si>
  <si>
    <t>The parties may wish to oblige one another to undertake: encryption and pseudonymisation.</t>
  </si>
  <si>
    <t>6.12.1.2; 6.7.1; 7.2.6; 8.2.1</t>
  </si>
  <si>
    <t>QA2.5.5.c.2</t>
  </si>
  <si>
    <t>5.5.c.2</t>
  </si>
  <si>
    <t>The parties may wish to oblige one another to undertake: the ability to ensure the ongoing confidentiality, integrity, availability and resilience of processing systems and services.</t>
  </si>
  <si>
    <t>6.10.2.4; 6.12.1.2; 6.14.1; 6.14.2; 7.2.6; 8.2.1</t>
  </si>
  <si>
    <t>QA2.5.5.c.3</t>
  </si>
  <si>
    <t>5.5.c.3</t>
  </si>
  <si>
    <t>The parties may wish to oblige one another to undertake: the ability to restore access to personal data in the event of an incident.</t>
  </si>
  <si>
    <t>6.9.3; 6.12.1.2; 6.14.1.2; 7.2.6; 8.2.1</t>
  </si>
  <si>
    <t>QA2.5.5.c.4</t>
  </si>
  <si>
    <t>5.5.c.4</t>
  </si>
  <si>
    <t>The parties may wish to oblige one another to undertake: processes for regularly testing and assessing the effectiveness of the data privacy measures.</t>
  </si>
  <si>
    <t>5.4.1.2; 5.7; 6.11.2.8; 6.12.1.2; 7.2.6; 8.2.1</t>
  </si>
  <si>
    <t>QA2.5.6</t>
  </si>
  <si>
    <t>What must contracts say about the use of sub-processors?</t>
  </si>
  <si>
    <t>QA2.5.6.b</t>
  </si>
  <si>
    <t>As a part of compliance with this Article, the contract between the parties must include a provision governing the use of ‘sub-processors’.</t>
  </si>
  <si>
    <t>https://compliance.qcert.org/sites/default/files/library/2020-11/Controller%20and%20Processor%20-%20Guideline%20for%20Regulated%20Entities%20%28English%29.pdf#page=14</t>
  </si>
  <si>
    <t>7.2.6; 8.2.1; 8.5.6; 8.5.7; 8.5.8</t>
  </si>
  <si>
    <t>QA2.5.6.c</t>
  </si>
  <si>
    <t>If a processor uses another organisation to assist in its processing of personal data for a controller, then this organisation will be a sub-processor.</t>
  </si>
  <si>
    <t>QA2.5.6.d</t>
  </si>
  <si>
    <t>The contract must include provisions to the effect that:
• the processor must obtain either a prior specific authorisation or a general written authorisation from the controller to engage any other processors (sub-processors);
• where a controller’s general written authorisation is given, the processor must let the controller know of any intended changes to sub-processors, and must be given a chance to object to them;
• where a processor engages a sub-processor, it must ensure there is a contract in place which imposes the same level of data privacy obligations on the sub-processor as those included in the contract between the controller and processor; and
• the processor will be liable to the controller for the sub-processor’s compliance with its data privacy obligations.</t>
  </si>
  <si>
    <t>7.2.6; 8.2.1; 8.5.7; 8.5.8</t>
  </si>
  <si>
    <t>QA2.5.7</t>
  </si>
  <si>
    <t>5.7</t>
  </si>
  <si>
    <t>What duty of confidentiality must contracts include?</t>
  </si>
  <si>
    <t>QA2.5.7.a</t>
  </si>
  <si>
    <t>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</si>
  <si>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</si>
  <si>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6.4.2; 6.10.2.4; 7.2.6; 8.2.1</t>
  </si>
  <si>
    <t>QA2.5.8</t>
  </si>
  <si>
    <t>5.8</t>
  </si>
  <si>
    <t>What must contracts say about individuals’ rights?</t>
  </si>
  <si>
    <t>QA2.5.8.b</t>
  </si>
  <si>
    <t>5.8.b</t>
  </si>
  <si>
    <t>The contract must contain provisions to ensure that the processor will assist the controller in responding to individuals’ right to:
• the protection and lawful processing of Personal Data;
• withdraw previously given consent;
• object;
• erasure;
• request correction;
• be notified of processing;
• be notified of inaccurate disclosure; and
• access.</t>
  </si>
  <si>
    <t>7.2.6; 8.2.1; 8.3.1</t>
  </si>
  <si>
    <t>QA2.5.8.c</t>
  </si>
  <si>
    <t>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</si>
  <si>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</si>
  <si>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https://compliance.qcert.org/sites/default/files/library/2020-11/Controller%20and%20Processor%20-%20Guideline%20for%20Regulated%20Entities%20%28English%29.pdf#page=15</t>
  </si>
  <si>
    <t>QA2.5.9</t>
  </si>
  <si>
    <t>5.9</t>
  </si>
  <si>
    <t>What assistance must be provided to the controller?</t>
  </si>
  <si>
    <t>The contract must stipulate that the processor will assist the controller to ensure compliance with its obligations under the PDPPL.</t>
  </si>
  <si>
    <t>7.2.6; 8.2.1; 8.2.5</t>
  </si>
  <si>
    <t>QA2.5.10</t>
  </si>
  <si>
    <t>5.10</t>
  </si>
  <si>
    <t>What audit and review obligations must be included?</t>
  </si>
  <si>
    <t>QA2.5.10.b</t>
  </si>
  <si>
    <t>5.10.b</t>
  </si>
  <si>
    <t>The contract must include obligations on the processor to assist the controller with audits and reviews of their compliance with the PDPPL, as set out in Article 11(7) of the PDPPL, including:
• that the processor will allow the controller, or an auditor appointed by the controller, to audit compliance with its obligations under the PDPPL;
• that the processor will contribute to such audits where required;
• which party will be financially responsible for such audits; and
• that the processor will make available all information as is required to show its compliance with the PDPPL to the controller. This may be via an audit, or by providing documentation of such to the controller.</t>
  </si>
  <si>
    <t>https://compliance.qcert.org/sites/default/files/library/2020-11/Controller%20and%20Processor%20-%20Guideline%20for%20Regulated%20Entities%20%28English%29.pdf#page=16</t>
  </si>
  <si>
    <t>5.7.2; 6.12.2.1; 7.2.6; 8.2.1</t>
  </si>
  <si>
    <t>QA2.5.11</t>
  </si>
  <si>
    <t>5.11</t>
  </si>
  <si>
    <t>What must happen to the personal data at the end of the contract?</t>
  </si>
  <si>
    <t>QA2.5.11.a</t>
  </si>
  <si>
    <t>5.11.a</t>
  </si>
  <si>
    <t>The contract must state that at the end of the contract the processor will:
• delete or return to the controller all personal data it has been processing for the controller, and that it is the controller’s choice whether such data be returned or deleted;
• delete any existing copies of the personal data, unless some other legal reason exists to keep them;
• ensure any deletion or return of the personal data by the processor is done in a secure manner, in accordance with the security measurements set out in Article 11 PDPPL.</t>
  </si>
  <si>
    <t>https://compliance.qcert.org/sites/default/files/library/2020-11/Controller%20and%20Processor%20-%20Guideline%20for%20Regulated%20Entities%20%28English%29.pdf#page=17</t>
  </si>
  <si>
    <t>7.2.6; 8.2.1; 8.4.2</t>
  </si>
  <si>
    <t>QA3</t>
  </si>
  <si>
    <t>Regulated Entities - Data Privacy by Design and by Default</t>
  </si>
  <si>
    <t>QA3.3</t>
  </si>
  <si>
    <t>DPbDD under the PDPPL</t>
  </si>
  <si>
    <t>QA3.3.0</t>
  </si>
  <si>
    <t>3.0</t>
  </si>
  <si>
    <t>Article 3 of the PDPPL says: “Each individual has a right to the protection of their Personal Data…”
This provides individuals with the right to have their personal data protected. Controllers are
responsible for protecting the personal data of individuals that they process, or that is
processed on their behalf, and for processing that data in compliance with the PDPPL.</t>
  </si>
  <si>
    <t>https://compliance.qcert.org/sites/default/files/library/2020-11/Data%20Privacy%20by%20Design%20and%20by%20Default%20-%20Guideline%20for%20Regulated%20Entities%20%28English%29.pdf#page=8</t>
  </si>
  <si>
    <t>5.2; 6.15.1</t>
  </si>
  <si>
    <t>QA3.3a</t>
  </si>
  <si>
    <t>3a</t>
  </si>
  <si>
    <t>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</si>
  <si>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5.2.1; 5.2.2; 6.2; 6.15.1</t>
  </si>
  <si>
    <t>QA3.3.2</t>
  </si>
  <si>
    <t>Appropriate administrative, technical and financial precautions</t>
  </si>
  <si>
    <t>QA3.3.2.0</t>
  </si>
  <si>
    <t>3.2.0</t>
  </si>
  <si>
    <t>Controllers are required under Articles 8 and 13 to take all appropriate precautions that are necessary to protect personal data. Such precautions should be proportionate to the nature and importance of the personal data being processed. This means that the measures to protect personal data should be balanced against the risk of damage to an individual's privacy or personal data.</t>
  </si>
  <si>
    <t>https://compliance.qcert.org/sites/default/files/library/2020-11/Data%20Privacy%20by%20Design%20and%20by%20Default%20-%20Guideline%20for%20Regulated%20Entities%20%28English%29.pdf#page=9</t>
  </si>
  <si>
    <t>5.2; 6.5.2; 5.4</t>
  </si>
  <si>
    <t>QA3.3.3</t>
  </si>
  <si>
    <t>Key concepts of DPbDD</t>
  </si>
  <si>
    <t>QA3.3.3.a</t>
  </si>
  <si>
    <t>Data Privacy by Design is an approach to developing new processes, products, systems and services that involve the processing of personal data. The approach requires controllers to put data privacy considerations at the heart of the decision making during both the design phase of projects and then throughout the lifecycle. This will help to ensure better and more cost-effective protection for individual data privacy.</t>
  </si>
  <si>
    <t>QA3.3.3.b</t>
  </si>
  <si>
    <t>Data Privacy by Default is an approach to processing personal data that ensures data is processed with the highest data privacy protection by default. It incorporates the principles of purpose limitation, storage limitation and, in particular, data minimisation.
It requires controllers to ensure that personal data is automatically protected in any IT system, service, product, and/or business practice so that individuals do not have to take specific action to protect their privacy. The default option for any choice provided to individuals must be data privacy friendly (e.g. using opt-ins, not opt-outs or pre-checked boxes).
Only data which is necessary for each specific purpose of the processing should be gathered unless the individual allows controllers to collect more.</t>
  </si>
  <si>
    <t>QA3.3.4</t>
  </si>
  <si>
    <t>3.4</t>
  </si>
  <si>
    <t>Complying with DPbDD requirements</t>
  </si>
  <si>
    <t>QA3.3.4.1</t>
  </si>
  <si>
    <t>3.4.1</t>
  </si>
  <si>
    <t>Controllers are required to put in place appropriate administrative, technical and organisational precautions to protect the personal data that they process. Controllers are responsible for determining what precautions are appropriate and proportionate to the risk that the processing they undertake may cause serious damage to an individual’s privacy and/or personal data.</t>
  </si>
  <si>
    <t>5.2; 5.4.1.2; 6.2.1.1</t>
  </si>
  <si>
    <t>QA3.3.4.2</t>
  </si>
  <si>
    <t>3.4.2</t>
  </si>
  <si>
    <t>Controllers must embed data privacy into their processing activities and business practices. Data privacy measures should be at the forefront of their decision making when planning or designing processing activities and then subsequently throughout their lifecycle.</t>
  </si>
  <si>
    <t>5.4.1; 5.6.1; 6.2.1.1</t>
  </si>
  <si>
    <t>QA3.3.4.3</t>
  </si>
  <si>
    <t>3.4.3</t>
  </si>
  <si>
    <t>Controllers must take steps to ensure that these precautions are effective and keep them under ongoing review.</t>
  </si>
  <si>
    <t>5.7; 5.8.2; 6.2.1.2</t>
  </si>
  <si>
    <t>QA3.3.4.4</t>
  </si>
  <si>
    <t>3.4.4</t>
  </si>
  <si>
    <t>If controllers use another organisation to process personal data for them, then that organisation is a processor under the PDPPL. They are also obliged to comply with DPbDD requirements.</t>
  </si>
  <si>
    <t>QA3.3.4.5</t>
  </si>
  <si>
    <t>3.4.5</t>
  </si>
  <si>
    <t>Article 11(8) requires controllers to confirm that their processors: comply with the instructions the controllers give them.</t>
  </si>
  <si>
    <t>5.5.4; 6.12.2.1; 7.2.6</t>
  </si>
  <si>
    <t>QA3.3.4.6</t>
  </si>
  <si>
    <t>3.4.6</t>
  </si>
  <si>
    <t>Article 11(8) requires controllers to confirm that their processors: adopt appropriate precautions to protect Personal Data.</t>
  </si>
  <si>
    <t>QA3.3.4.7</t>
  </si>
  <si>
    <t>3.4.7</t>
  </si>
  <si>
    <t>Article 11(8) requires controllers to confirm that their processors: consistently maintain compliance with such instructions and the adoption of such precautions.</t>
  </si>
  <si>
    <t>QA3.4</t>
  </si>
  <si>
    <t>What are the foundational principles of privacy by design?</t>
  </si>
  <si>
    <t>QA3.4.1</t>
  </si>
  <si>
    <r>
      <rPr>
        <u/>
        <sz val="11"/>
        <color theme="1"/>
        <rFont val="Calibri"/>
        <family val="2"/>
        <scheme val="minor"/>
      </rPr>
      <t>Proactive not Reactive; Preventative not Remedial:</t>
    </r>
    <r>
      <rPr>
        <sz val="11"/>
        <color theme="1"/>
        <rFont val="Calibri"/>
        <family val="2"/>
        <scheme val="minor"/>
      </rPr>
      <t xml:space="preserve"> The Privacy by Design approach should be proactive rather than reactive.</t>
    </r>
  </si>
  <si>
    <t>https://compliance.qcert.org/sites/default/files/library/2020-11/Data%20Privacy%20by%20Design%20and%20by%20Default%20-%20Guideline%20for%20Regulated%20Entities%20%28English%29.pdf#page=11</t>
  </si>
  <si>
    <t>QA3.4.2</t>
  </si>
  <si>
    <r>
      <rPr>
        <u/>
        <sz val="11"/>
        <color theme="1"/>
        <rFont val="Calibri"/>
        <family val="2"/>
        <scheme val="minor"/>
      </rPr>
      <t xml:space="preserve">Privacy as the Default: </t>
    </r>
    <r>
      <rPr>
        <sz val="11"/>
        <color theme="1"/>
        <rFont val="Calibri"/>
        <family val="2"/>
        <scheme val="minor"/>
      </rPr>
      <t>Privacy by Design seeks to deliver the maximum degree of privacy by ensuring that personal data are automatically protected in any given IT system or business practice. No action is required on the part of the individual to protect their privacy − it is built into the system, by default.</t>
    </r>
  </si>
  <si>
    <t>QA3.4.3</t>
  </si>
  <si>
    <r>
      <rPr>
        <u/>
        <sz val="11"/>
        <color theme="1"/>
        <rFont val="Calibri"/>
        <family val="2"/>
        <scheme val="minor"/>
      </rPr>
      <t xml:space="preserve">Privacy Embedded into Design: </t>
    </r>
    <r>
      <rPr>
        <sz val="11"/>
        <color theme="1"/>
        <rFont val="Calibri"/>
        <family val="2"/>
        <scheme val="minor"/>
      </rPr>
      <t>Privacy by Design is embedded into the design and architecture of IT systems and business practices. It is not an afterthought.</t>
    </r>
  </si>
  <si>
    <t>QA3.4.4</t>
  </si>
  <si>
    <r>
      <rPr>
        <u/>
        <sz val="11"/>
        <color theme="1"/>
        <rFont val="Calibri"/>
        <family val="2"/>
        <scheme val="minor"/>
      </rPr>
      <t>Full Functionality – Positive-Sum, not Zero-Sum</t>
    </r>
    <r>
      <rPr>
        <sz val="11"/>
        <color theme="1"/>
        <rFont val="Calibri"/>
        <family val="2"/>
        <scheme val="minor"/>
      </rPr>
      <t>: Privacy by Design seeks to accommodate all legitimate interests and objectives in a positive-sum “win win” manner, not through a zero-sum approach, where unnecessary trade-offs are made.</t>
    </r>
  </si>
  <si>
    <t>QA3.4.5</t>
  </si>
  <si>
    <r>
      <rPr>
        <u/>
        <sz val="11"/>
        <color theme="1"/>
        <rFont val="Calibri"/>
        <family val="2"/>
        <scheme val="minor"/>
      </rPr>
      <t>End-to-End Security – Lifecycle Protection</t>
    </r>
    <r>
      <rPr>
        <sz val="11"/>
        <color theme="1"/>
        <rFont val="Calibri"/>
        <family val="2"/>
        <scheme val="minor"/>
      </rPr>
      <t>: Privacy by Design, extends securely throughout the entire lifecycle of the data involved — strong security measures are essential to privacy, from start to finish. All data are securely retained, and then securely destroyed at the end of the process, in a timely fashion.</t>
    </r>
  </si>
  <si>
    <t>QA3.4.6</t>
  </si>
  <si>
    <r>
      <rPr>
        <u/>
        <sz val="11"/>
        <color theme="1"/>
        <rFont val="Calibri"/>
        <family val="2"/>
        <scheme val="minor"/>
      </rPr>
      <t>Visibility and Transparency</t>
    </r>
    <r>
      <rPr>
        <sz val="11"/>
        <color theme="1"/>
        <rFont val="Calibri"/>
        <family val="2"/>
        <scheme val="minor"/>
      </rPr>
      <t xml:space="preserve">: Privacy by Design assures all stakeholders that processing activities are operating according to the stated promises and objectives. Its component parts and operations remain visible and transparent, to both users and providers alike. </t>
    </r>
  </si>
  <si>
    <t>QA3.4.7</t>
  </si>
  <si>
    <r>
      <rPr>
        <u/>
        <sz val="11"/>
        <color theme="1"/>
        <rFont val="Calibri"/>
        <family val="2"/>
        <scheme val="minor"/>
      </rPr>
      <t>Respect for User Privacy</t>
    </r>
    <r>
      <rPr>
        <sz val="11"/>
        <color theme="1"/>
        <rFont val="Calibri"/>
        <family val="2"/>
        <scheme val="minor"/>
      </rPr>
      <t xml:space="preserve">: Above all, Privacy by Design requires architects and operators to keep the interests of the individual uppermost by offering such measures as strong privacy defaults, appropriate privacy notices, and providing user-friendly choices to empower individuals. </t>
    </r>
  </si>
  <si>
    <t>7.3; 7.4</t>
  </si>
  <si>
    <t>QA3.4.8</t>
  </si>
  <si>
    <t>If a controller is using processors, the controller should confirm that these processors demonstrate these DPbDD principles as well.</t>
  </si>
  <si>
    <t>QA3.5</t>
  </si>
  <si>
    <t>What are key precautions that the PDPPL requires controllers to implement?</t>
  </si>
  <si>
    <t>QA3.5.1</t>
  </si>
  <si>
    <r>
      <rPr>
        <u/>
        <sz val="11"/>
        <color theme="1"/>
        <rFont val="Calibri"/>
        <family val="2"/>
        <scheme val="minor"/>
      </rPr>
      <t>Personal Data Management System (PDMS)</t>
    </r>
    <r>
      <rPr>
        <sz val="11"/>
        <color theme="1"/>
        <rFont val="Calibri"/>
        <family val="2"/>
        <scheme val="minor"/>
      </rPr>
      <t>: Article 11(5) requires controllers to put in place a PDMS to manage their PDPPL compliance programme, a key administrative precaution, which must include the ability to report any breaches to individuals and the CDP.</t>
    </r>
  </si>
  <si>
    <t>https://compliance.qcert.org/sites/default/files/library/2020-11/Data%20Privacy%20by%20Design%20and%20by%20Default%20-%20Guideline%20for%20Regulated%20Entities%20%28English%29.pdf#page=12</t>
  </si>
  <si>
    <t>5.2.4; 6.13.1</t>
  </si>
  <si>
    <t>QA3.5.2</t>
  </si>
  <si>
    <r>
      <rPr>
        <u/>
        <sz val="11"/>
        <color theme="1"/>
        <rFont val="Calibri"/>
        <family val="2"/>
        <scheme val="minor"/>
      </rPr>
      <t>DPIAs</t>
    </r>
    <r>
      <rPr>
        <sz val="11"/>
        <color theme="1"/>
        <rFont val="Calibri"/>
        <family val="2"/>
        <scheme val="minor"/>
      </rPr>
      <t xml:space="preserve">: Article 11(1) requires controllers to review their privacy protection measures before proceeding with processing. This is done by completing a DPIA and implementing appropriate risk mitigation actions. </t>
    </r>
  </si>
  <si>
    <t>QA3.5.3</t>
  </si>
  <si>
    <r>
      <rPr>
        <u/>
        <sz val="11"/>
        <color theme="1"/>
        <rFont val="Calibri"/>
        <family val="2"/>
        <scheme val="minor"/>
      </rPr>
      <t>Individuals’ rights and complaints</t>
    </r>
    <r>
      <rPr>
        <sz val="11"/>
        <color theme="1"/>
        <rFont val="Calibri"/>
        <family val="2"/>
        <scheme val="minor"/>
      </rPr>
      <t>: Article 11(4) requires controllers to put a system in place to enable individuals to exercise their rights and to manage and investigate complaints about how the controller processes personal data.</t>
    </r>
  </si>
  <si>
    <t>7.3.4; 7.3.5; 7.3.6; 7.3.9</t>
  </si>
  <si>
    <t>QA3.5.4</t>
  </si>
  <si>
    <r>
      <rPr>
        <u/>
        <sz val="11"/>
        <color theme="1"/>
        <rFont val="Calibri"/>
        <family val="2"/>
        <scheme val="minor"/>
      </rPr>
      <t>Individuals’ review and control</t>
    </r>
    <r>
      <rPr>
        <sz val="11"/>
        <color theme="1"/>
        <rFont val="Calibri"/>
        <family val="2"/>
        <scheme val="minor"/>
      </rPr>
      <t>: Article 11(6) requires controllers to put in place appropriate technologies to enable Individuals to directly access, review and correct their respective Personal Data.</t>
    </r>
  </si>
  <si>
    <t>QA3.5.5</t>
  </si>
  <si>
    <r>
      <rPr>
        <u/>
        <sz val="11"/>
        <color theme="1"/>
        <rFont val="Calibri"/>
        <family val="2"/>
        <scheme val="minor"/>
      </rPr>
      <t>Transparency:</t>
    </r>
    <r>
      <rPr>
        <sz val="11"/>
        <color theme="1"/>
        <rFont val="Calibri"/>
        <family val="2"/>
        <scheme val="minor"/>
      </rPr>
      <t xml:space="preserve"> Article 9 requires controllers to notify the individual of key information on how and why the controller is processing their personal data prior to processing. This is done through a public privacy notice.</t>
    </r>
  </si>
  <si>
    <t>QA3.5.6</t>
  </si>
  <si>
    <r>
      <rPr>
        <u/>
        <sz val="11"/>
        <color theme="1"/>
        <rFont val="Calibri"/>
        <family val="2"/>
        <scheme val="minor"/>
      </rPr>
      <t>Staff training and awareness</t>
    </r>
    <r>
      <rPr>
        <sz val="11"/>
        <color theme="1"/>
        <rFont val="Calibri"/>
        <family val="2"/>
        <scheme val="minor"/>
      </rPr>
      <t>: Article 11(3) requires controllers to provide privacy training and awareness to staff that carry out processing in how to protect personal data.</t>
    </r>
  </si>
  <si>
    <t>QA3.5.7</t>
  </si>
  <si>
    <r>
      <rPr>
        <u/>
        <sz val="11"/>
        <color theme="1"/>
        <rFont val="Calibri"/>
        <family val="2"/>
        <scheme val="minor"/>
      </rPr>
      <t>Data security</t>
    </r>
    <r>
      <rPr>
        <sz val="11"/>
        <color theme="1"/>
        <rFont val="Calibri"/>
        <family val="2"/>
        <scheme val="minor"/>
      </rPr>
      <t>: Article 13 requires controllers to take necessary precautions to protect personal data from loss, damage, modification, disclosure or being illegally or incidentally accessed or used. This includes both technical and physical security measures.</t>
    </r>
  </si>
  <si>
    <t>6.5; 6.6; 6.7; 6.8; 6.9; 6.10; 6.11; 6.12; 6.13; 7.5</t>
  </si>
  <si>
    <t>QA3.5.8</t>
  </si>
  <si>
    <r>
      <rPr>
        <u/>
        <sz val="11"/>
        <color theme="1"/>
        <rFont val="Calibri"/>
        <family val="2"/>
        <scheme val="minor"/>
      </rPr>
      <t>Processors:</t>
    </r>
    <r>
      <rPr>
        <sz val="11"/>
        <color theme="1"/>
        <rFont val="Calibri"/>
        <family val="2"/>
        <scheme val="minor"/>
      </rPr>
      <t xml:space="preserve"> Article 11(2) requires controllers to identify processors that are responsible for protecting personal data they process on the controller’s behalf and Article 11(8) requires controllers to confirm that the processors comply with their instructions, confirm that the processors adopt appropriate precautions to protect personal data, and regularly assess such compliance and precautions.</t>
    </r>
  </si>
  <si>
    <t>6.12.1.2; 6.12.2.1; 7.2.6</t>
  </si>
  <si>
    <t>QA3.5.9</t>
  </si>
  <si>
    <r>
      <rPr>
        <u/>
        <sz val="11"/>
        <color theme="1"/>
        <rFont val="Calibri"/>
        <family val="2"/>
        <scheme val="minor"/>
      </rPr>
      <t>Assurance of appropriate precautions</t>
    </r>
    <r>
      <rPr>
        <sz val="11"/>
        <color theme="1"/>
        <rFont val="Calibri"/>
        <family val="2"/>
        <scheme val="minor"/>
      </rPr>
      <t xml:space="preserve">: Article 11(7) requires controllers to carry out regular comprehensive audits and reviews on compliance with privacy requirements. </t>
    </r>
  </si>
  <si>
    <t>5.7.1; 5.7.2</t>
  </si>
  <si>
    <t>QA3.6</t>
  </si>
  <si>
    <t>Implementing DPbDD</t>
  </si>
  <si>
    <t>QA3.6.0.1</t>
  </si>
  <si>
    <t>6.0.1</t>
  </si>
  <si>
    <t>Controllers must put in place appropriate administrative, technical and financial precautions to implement the privacy principles, safeguard individuals’ rights and keep data secure. These precautions can be functions, processes, controls, systems, procedures, and measures that organisations can implement to promote secure processing and storage of personal data, avoid data breaches, and facilitate compliance with relevant privacy obligations.</t>
  </si>
  <si>
    <t>https://compliance.qcert.org/sites/default/files/library/2020-11/Data%20Privacy%20by%20Design%20and%20by%20Default%20-%20Guideline%20for%20Regulated%20Entities%20%28English%29.pdf#page=14</t>
  </si>
  <si>
    <t>QA3.6.0.2</t>
  </si>
  <si>
    <t>6.0.2</t>
  </si>
  <si>
    <t>Controllers should be confident that the measures they identify to protect the personal data being processed are proportionate to the risk of serious damage to the individual’s privacy or their personal data. This requires achieving the right balance between appropriate precautionary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</si>
  <si>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 6.5.2</t>
  </si>
  <si>
    <t>QA3.6.0.3</t>
  </si>
  <si>
    <t>6.0.3</t>
  </si>
  <si>
    <t>Controllers should assess measures identified against the potential for serious damage as part of their DPIA. If there is a breach and damage is caused to individuals, controllers are accountable for the precautions they put in place.</t>
  </si>
  <si>
    <t>5.2.1; 5.2.2; 5.8.2; 7.2.5</t>
  </si>
  <si>
    <t>QA3.6.0.4</t>
  </si>
  <si>
    <t>6.0.4</t>
  </si>
  <si>
    <t>How controllers go about implementing suitable precautions depends on their circumstances, for example, who they are, what they are doing, the resources they have available, and the nature of the data they process. Controllers may not always need to have a set of documents and organisational controls in place, although in many circumstances they will be required to have certain documents available concerning their processing.</t>
  </si>
  <si>
    <t>QA3.6.1</t>
  </si>
  <si>
    <t>Administrative Precautions</t>
  </si>
  <si>
    <t>QA3.6.1.1</t>
  </si>
  <si>
    <t>6.1.1</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</si>
  <si>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Management frameworks: </t>
    </r>
    <r>
      <rPr>
        <sz val="11"/>
        <color theme="1"/>
        <rFont val="Calibri"/>
        <family val="2"/>
        <scheme val="minor"/>
      </rPr>
      <t>an operating model containing governance and accountabilities, setting out who is responsible for carrying out PDPPL compliance activities.</t>
    </r>
  </si>
  <si>
    <t>https://compliance.qcert.org/sites/default/files/library/2020-11/Data%20Privacy%20by%20Design%20and%20by%20Default%20-%20Guideline%20for%20Regulated%20Entities%20%28English%29.pdf#page=15</t>
  </si>
  <si>
    <t>5.3.3; 5.5; 6.3.1.1</t>
  </si>
  <si>
    <t>QA3.6.1.2</t>
  </si>
  <si>
    <t>6.1.2</t>
  </si>
  <si>
    <r>
      <t xml:space="preserve">Administrative precautions are those that relate to the management of their organisation and the way they carry out tasks to deliver privacy. For example: </t>
    </r>
    <r>
      <rPr>
        <u/>
        <sz val="11"/>
        <color theme="1"/>
        <rFont val="Calibri"/>
        <family val="2"/>
        <scheme val="minor"/>
      </rPr>
      <t>Records of processing:</t>
    </r>
    <r>
      <rPr>
        <sz val="11"/>
        <color theme="1"/>
        <rFont val="Calibri"/>
        <family val="2"/>
        <scheme val="minor"/>
      </rPr>
      <t xml:space="preserve"> to provide controllers with a full understanding of the personal data they process.</t>
    </r>
  </si>
  <si>
    <t>5.5.5; 7.2.8</t>
  </si>
  <si>
    <t>QA3.6.1.3</t>
  </si>
  <si>
    <t>6.1.3</t>
  </si>
  <si>
    <r>
      <t xml:space="preserve">Administrative precautions are those that relate to the management of their organisation and the way they carry out tasks to deliver privacy. For example: </t>
    </r>
    <r>
      <rPr>
        <u/>
        <sz val="11"/>
        <color theme="1"/>
        <rFont val="Calibri"/>
        <family val="2"/>
        <scheme val="minor"/>
      </rPr>
      <t>DPIAs</t>
    </r>
    <r>
      <rPr>
        <sz val="11"/>
        <color theme="1"/>
        <rFont val="Calibri"/>
        <family val="2"/>
        <scheme val="minor"/>
      </rPr>
      <t>: to review privacy protection measures prior to, and throughout the lifecycle of processing activities.</t>
    </r>
  </si>
  <si>
    <t>QA3.6.1.4</t>
  </si>
  <si>
    <t>6.1.4</t>
  </si>
  <si>
    <r>
      <t xml:space="preserve">Administrative precautions are those that relate to the management of their organisation and the way they carry out tasks to deliver privacy. For example: </t>
    </r>
    <r>
      <rPr>
        <u/>
        <sz val="11"/>
        <color theme="1"/>
        <rFont val="Calibri"/>
        <family val="2"/>
        <scheme val="minor"/>
      </rPr>
      <t>Data privacy policies and procedures:</t>
    </r>
    <r>
      <rPr>
        <sz val="11"/>
        <color theme="1"/>
        <rFont val="Calibri"/>
        <family val="2"/>
        <scheme val="minor"/>
      </rPr>
      <t xml:space="preserve"> policies on privacy, DPbDD and individuals’ rights among others setting out the processes that must be followed in order to comply with the principles and requirements of the PDPPL.</t>
    </r>
  </si>
  <si>
    <t>QA3.6.1.5</t>
  </si>
  <si>
    <t>6.1.5</t>
  </si>
  <si>
    <r>
      <t xml:space="preserve">Administrative precautions are those that relate to the management of their organisation and the way they carry out tasks to deliver privacy. For example: </t>
    </r>
    <r>
      <rPr>
        <u/>
        <sz val="11"/>
        <color theme="1"/>
        <rFont val="Calibri"/>
        <family val="2"/>
        <scheme val="minor"/>
      </rPr>
      <t>Training and development measures</t>
    </r>
    <r>
      <rPr>
        <sz val="11"/>
        <color theme="1"/>
        <rFont val="Calibri"/>
        <family val="2"/>
        <scheme val="minor"/>
      </rPr>
      <t>: to build a culture of data privacy awareness in the controller’s organisation and inform staff of their responsibilities. This may include certifications provided by international associations.</t>
    </r>
  </si>
  <si>
    <t>QA3.6.1.6</t>
  </si>
  <si>
    <t>6.1.6</t>
  </si>
  <si>
    <r>
      <t xml:space="preserve">Administrative precautions are those that relate to the management of their organisation and the way they carry out tasks to deliver privacy. For example:  </t>
    </r>
    <r>
      <rPr>
        <u/>
        <sz val="11"/>
        <color theme="1"/>
        <rFont val="Calibri"/>
        <family val="2"/>
        <scheme val="minor"/>
      </rPr>
      <t>Transparency measures:</t>
    </r>
    <r>
      <rPr>
        <sz val="11"/>
        <color theme="1"/>
        <rFont val="Calibri"/>
        <family val="2"/>
        <scheme val="minor"/>
      </rPr>
      <t xml:space="preserve"> a reader friendly privacy notice that gives individuals control over their data providing information including why and how the controller processes their personal data, their rights and how to exercise them, and who is responsible for data privacy at the organisation.</t>
    </r>
  </si>
  <si>
    <t>QA3.6.1.7</t>
  </si>
  <si>
    <t>6.1.7</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</si>
  <si>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Tools for individuals’ control: </t>
    </r>
    <r>
      <rPr>
        <sz val="11"/>
        <color theme="1"/>
        <rFont val="Calibri"/>
        <family val="2"/>
        <scheme val="minor"/>
      </rPr>
      <t>to enable them to determine how the controller is using their personal data, and whether the controller is properly enforcing their policies.</t>
    </r>
  </si>
  <si>
    <t>QA3.6.1.8</t>
  </si>
  <si>
    <t>6.1.8</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</si>
  <si>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Offering strong privacy defaults: </t>
    </r>
    <r>
      <rPr>
        <sz val="11"/>
        <color theme="1"/>
        <rFont val="Calibri"/>
        <family val="2"/>
        <scheme val="minor"/>
      </rPr>
      <t>offering strong privacy defaults, user-friendly options and controls, and respect user preferences.</t>
    </r>
  </si>
  <si>
    <t>QA3.6.1.9</t>
  </si>
  <si>
    <t>6.1.9</t>
  </si>
  <si>
    <r>
      <t xml:space="preserve">Administrative precautions are those that relate to the management of their organisation and the way they carry out tasks to deliver privacy. For example: </t>
    </r>
    <r>
      <rPr>
        <u/>
        <sz val="11"/>
        <color theme="1"/>
        <rFont val="Calibri"/>
        <family val="2"/>
        <scheme val="minor"/>
      </rPr>
      <t xml:space="preserve">Putting contractual requirements on third party processors: </t>
    </r>
    <r>
      <rPr>
        <sz val="11"/>
        <color theme="1"/>
        <rFont val="Calibri"/>
        <family val="2"/>
        <scheme val="minor"/>
      </rPr>
      <t>requesting evidence of processors’ privacy maturity, including such considerations in the controller’s selection process, and putting contracts or written agreements in place that include audit or review measures and instructions for processors on how to protect personal data. For more information about contractual requirements, please refer to the Controller and Processor Guidelines for Regulated Entities.</t>
    </r>
  </si>
  <si>
    <t>QA3.6.1.10</t>
  </si>
  <si>
    <t>6.1.10</t>
  </si>
  <si>
    <r>
      <t>Administrative precautions are those that relate to the management of their organisation and the way they carry out tasks to deliver privacy. For example:</t>
    </r>
    <r>
      <rPr>
        <u/>
        <sz val="11"/>
        <color theme="1"/>
        <rFont val="Calibri"/>
        <family val="2"/>
        <scheme val="minor"/>
      </rPr>
      <t xml:space="preserve"> Information security policies and procedures</t>
    </r>
    <r>
      <rPr>
        <sz val="11"/>
        <color theme="1"/>
        <rFont val="Calibri"/>
        <family val="2"/>
        <scheme val="minor"/>
      </rPr>
      <t>: covering:
• information security responsibilities;
• access to premises and / or equipment;
• business continuity arrangements that identify how the controller will protect and recover any personal data they hold; and
• periodic checks to ensure that their security measures remain appropriate and up to date.</t>
    </r>
  </si>
  <si>
    <t>5.3.3; 5.7; 6.2.1.1; 6.3.1.1; 6.8; 6.14</t>
  </si>
  <si>
    <t>QA3.6.2</t>
  </si>
  <si>
    <t>Technical Precautions</t>
  </si>
  <si>
    <t>QA3.6.2.1</t>
  </si>
  <si>
    <r>
      <t xml:space="preserve">Technical precautions are those that relate to the use of technology to carry out tasks or achieve certain outcomes to deliver privacy. For example: </t>
    </r>
    <r>
      <rPr>
        <u/>
        <sz val="11"/>
        <color theme="1"/>
        <rFont val="Calibri"/>
        <family val="2"/>
        <scheme val="minor"/>
      </rPr>
      <t>Pseudonymisation and encryption</t>
    </r>
    <r>
      <rPr>
        <sz val="11"/>
        <color theme="1"/>
        <rFont val="Calibri"/>
        <family val="2"/>
        <scheme val="minor"/>
      </rPr>
      <t>: using pseudonymisation (replacing personally identifiable material with artificial identifiers) and encryption (encoding messages so only those authorised can read them).</t>
    </r>
  </si>
  <si>
    <t>https://compliance.qcert.org/sites/default/files/library/2020-11/Data%20Privacy%20by%20Design%20and%20by%20Default%20-%20Guideline%20for%20Regulated%20Entities%20%28English%29.pdf#page=16</t>
  </si>
  <si>
    <t>6.7.1; 7.4.4</t>
  </si>
  <si>
    <t>QA3.6.2.2</t>
  </si>
  <si>
    <r>
      <t xml:space="preserve">Technical precautions are those that relate to the use of technology to carry out tasks or achieve certain outcomes to deliver privacy. For example: </t>
    </r>
    <r>
      <rPr>
        <u/>
        <sz val="11"/>
        <color theme="1"/>
        <rFont val="Calibri"/>
        <family val="2"/>
        <scheme val="minor"/>
      </rPr>
      <t>Access and retention controls</t>
    </r>
    <r>
      <rPr>
        <sz val="11"/>
        <color theme="1"/>
        <rFont val="Calibri"/>
        <family val="2"/>
        <scheme val="minor"/>
      </rPr>
      <t>: to ensure compliance with data minimisation, purpose limitation and storage limitation.</t>
    </r>
  </si>
  <si>
    <t>6.4.2; 6.6; 7.4.4; 7.4.5; 7.4.7</t>
  </si>
  <si>
    <t>QA3.6.2.3</t>
  </si>
  <si>
    <r>
      <t xml:space="preserve">Technical precautions are those that relate to the use of technology to carry out tasks or achieve certain outcomes to deliver privacy. For example: </t>
    </r>
    <r>
      <rPr>
        <u/>
        <sz val="11"/>
        <color theme="1"/>
        <rFont val="Calibri"/>
        <family val="2"/>
        <scheme val="minor"/>
      </rPr>
      <t>Technology for individuals’ control:</t>
    </r>
    <r>
      <rPr>
        <sz val="11"/>
        <color theme="1"/>
        <rFont val="Calibri"/>
        <family val="2"/>
        <scheme val="minor"/>
      </rPr>
      <t xml:space="preserve"> technologies to enable Individuals to directly access, review and correct their respective personal data.</t>
    </r>
  </si>
  <si>
    <t>QA3.6.2.4</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</si>
  <si>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Physical security measures:
</t>
    </r>
    <r>
      <rPr>
        <sz val="11"/>
        <color theme="1"/>
        <rFont val="Calibri"/>
        <family val="2"/>
        <scheme val="minor"/>
      </rPr>
      <t>• the quality of doors and locks, alarms or CCTV;
• how the controller controls access to their premises, and how visitors are supervised;
• how the controller disposes of any paper and electronic waste; and
• how the controller keeps IT equipment, particularly mobile devices, secure</t>
    </r>
  </si>
  <si>
    <t>QA3.6.2.5</t>
  </si>
  <si>
    <r>
      <rPr>
        <sz val="11"/>
        <color theme="1"/>
        <rFont val="Calibri"/>
        <family val="2"/>
        <scheme val="minor"/>
      </rPr>
      <t xml:space="preserve">Technical precautions are those that relate to the use of technology to carry out tasks or achieve certain outcomes to deliver privacy. For example: </t>
    </r>
    <r>
      <rPr>
        <u/>
        <sz val="11"/>
        <color theme="1"/>
        <rFont val="Calibri"/>
        <family val="2"/>
        <scheme val="minor"/>
      </rPr>
      <t xml:space="preserve">Cybersecurity measures:
</t>
    </r>
    <r>
      <rPr>
        <sz val="11"/>
        <color theme="1"/>
        <rFont val="Calibri"/>
        <family val="2"/>
        <scheme val="minor"/>
      </rPr>
      <t>• system security – the security of the controller’s network and information systems, including those which process personal data;
• data security – the security of the data the controller holds within their systems, e.g. ensuring appropriate access controls are in place and that data is held securely;
• online security – e.g. the security of the controller’s website and any other online service or application that they use; and
• device security – including policies on Bring-your-own-Device (BYOD) if the controller offers it.</t>
    </r>
  </si>
  <si>
    <t>6.3.2; 6.6; 6.7; 6.10</t>
  </si>
  <si>
    <t>QA3.6.3</t>
  </si>
  <si>
    <t>Financial Precautions</t>
  </si>
  <si>
    <t>QA3.6.3.1</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</si>
  <si>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technology:</t>
    </r>
    <r>
      <rPr>
        <sz val="11"/>
        <color theme="1"/>
        <rFont val="Calibri"/>
        <family val="2"/>
        <scheme val="minor"/>
      </rPr>
      <t xml:space="preserve"> to provide individuals with control over their personal data, to keep their data secure or to support the organisation with your compliance programme.</t>
    </r>
  </si>
  <si>
    <t>https://compliance.qcert.org/sites/default/files/library/2020-11/Data%20Privacy%20by%20Design%20and%20by%20Default%20-%20Guideline%20for%20Regulated%20Entities%20%28English%29.pdf#page=17</t>
  </si>
  <si>
    <t>QA3.6.3.2</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</si>
  <si>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Investment in professional advice:</t>
    </r>
    <r>
      <rPr>
        <sz val="11"/>
        <color theme="1"/>
        <rFont val="Calibri"/>
        <family val="2"/>
        <scheme val="minor"/>
      </rPr>
      <t xml:space="preserve"> to obtain specialist privacy or information security advice that goes beyond the scope of these guidelines.</t>
    </r>
  </si>
  <si>
    <t>5.5.1; 5.5.2</t>
  </si>
  <si>
    <t>QA3.6.3.3</t>
  </si>
  <si>
    <t>6.3.3</t>
  </si>
  <si>
    <r>
      <t xml:space="preserve">Financial precautions are those that relate to investment in products or services to carry out tasks or achieve certain outcomes to deliver privacy. Such investment could be in relation to implementing administrative or technical precautions. For example: </t>
    </r>
    <r>
      <rPr>
        <u/>
        <sz val="11"/>
        <color theme="1"/>
        <rFont val="Calibri"/>
        <family val="2"/>
        <scheme val="minor"/>
      </rPr>
      <t xml:space="preserve">Allocation of a budget for privacy compliance: </t>
    </r>
    <r>
      <rPr>
        <sz val="11"/>
        <color theme="1"/>
        <rFont val="Calibri"/>
        <family val="2"/>
        <scheme val="minor"/>
      </rPr>
      <t>to undertake privacy compliance activities to comply with the PDPPL or international best practice.</t>
    </r>
  </si>
  <si>
    <t>QA3.6.4</t>
  </si>
  <si>
    <t>Determination of appropriate precautions</t>
  </si>
  <si>
    <t>QA3.6.4.1</t>
  </si>
  <si>
    <t>Some precautions that controllers put in place will be enterprise-wide and others will only be applicable to specific processing activities.
Controllers’ precautions must protect personal data by: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t>
  </si>
  <si>
    <t>5.2; 5.3; 5.4; 6.15.1.1; 7.3</t>
  </si>
  <si>
    <t>QA3.6.4.2</t>
  </si>
  <si>
    <t>Controllers must assess the appropriateness of their precautions using a DPIA considering: their precautions need to be appropriate to the size of their organisation and use of their network and information systems.</t>
  </si>
  <si>
    <t>5.2.1; 7.2.5</t>
  </si>
  <si>
    <t>QA3.6.4.3</t>
  </si>
  <si>
    <t>Controllers must assess the appropriateness of their precautions using a DPIA considering: they should take into account the state of technological development, but they are also able to consider the costs of implementation.</t>
  </si>
  <si>
    <t>QA3.6.4.4</t>
  </si>
  <si>
    <t>6.4.4</t>
  </si>
  <si>
    <t>Controllers must assess the appropriateness of their precautions using a DPIA considering: their precautions must be appropriate to their business practices. For example, if they offer staff the ability to work from home, they need to put measures in place to ensure that this does not compromise privacy.</t>
  </si>
  <si>
    <t>5.2.1; 6.3.2; 7.2.5</t>
  </si>
  <si>
    <t>QA3.6.4.5</t>
  </si>
  <si>
    <t>6.4.5</t>
  </si>
  <si>
    <t>Controllers must assess the appropriateness of their precautions using a DPIA considering: their precautions must be appropriate to the nature of the personal data they hold and the serious damage that might result from any compromise.</t>
  </si>
  <si>
    <t>QA3.6.4.6</t>
  </si>
  <si>
    <t>6.4.6</t>
  </si>
  <si>
    <t>In assessing the appropriate precautions, account should be taken in particular of the risks that are presented by processing, in particular from accidental or unlawful destruction, loss, alteration, unauthorised disclosure of, or access to personal data transmitted, stored or otherwise processed.</t>
  </si>
  <si>
    <t>https://compliance.qcert.org/sites/default/files/library/2020-11/Data%20Privacy%20by%20Design%20and%20by%20Default%20-%20Guideline%20for%20Regulated%20Entities%20%28English%29.pdf#page=18</t>
  </si>
  <si>
    <t>6.6.1.1; 6.6.2; 6.10; 5.2.1; 7.2.5</t>
  </si>
  <si>
    <t>QA3.6.4.7</t>
  </si>
  <si>
    <t>6.4.7</t>
  </si>
  <si>
    <t>Successful privacy compliance programmes are united behind a common vision and employ a holistic, multidisciplinary approach bringing together expertise from legal, security, risk and data privacy teams with representatives from across the business who have a deep understanding of how the organisation processes personal data. It is important that controllers include people in their assessment process with the required expertise to support their judgement of what constitutes ‘appropriate.’</t>
  </si>
  <si>
    <t>5.2.1; 6.3.1.1; 7.2.5</t>
  </si>
  <si>
    <t>QA3.6.4.8</t>
  </si>
  <si>
    <t>6.4.8</t>
  </si>
  <si>
    <t>Controllers may also wish to leverage the expertise of service providers who are accredited against national standards for information security and/or privacy to support their programmes such as the NISCF.</t>
  </si>
  <si>
    <t>QA3.6.4.9</t>
  </si>
  <si>
    <t>6.4.9</t>
  </si>
  <si>
    <t>Key information controllers should use in supporting their deliberations regarding appropriate measures include:
• related pieces of the legislative framework that contain security provisions, such as the National Information Assurance Policy and Cloud Security Policy;
• the output of regulatory institutions, such as the Communications Regulatory Authority for the telecom sector;
• the output of information security centres of excellence, such as Q-CERT;
• policy frameworks of national governments, such as national privacy and cybersecurity plans;
• regulatory policy statements and other guidance issued by the national privacy regulators and by sector regulators;
• decisions in regulatory enforcement actions brought by the national privacy regulators and related regulators;
• decisions of courts and tribunals in related areas;
• national and international standards for best practice, such as the Qatar National Information Assurance Policy, any accreditations or certifications issued by the CDP, the ISO 27000 series, the Payment Card Industry Data Security Standard, CBEST and the NIST framework;
• threat assessment reports and subject matter white papers published by IT security and privacy companies and consultants; and
• the output of relevant professional associations and affinity groups. There are many operating in the space, such as the International Association of Privacy Professionals, the Cloud Security Alliance and the Information Security Forum.</t>
  </si>
  <si>
    <t>5.2.1; 5.2.2; 5.5.3; 6.15.1</t>
  </si>
  <si>
    <t>QA3.6.4.10</t>
  </si>
  <si>
    <t>6.4.10</t>
  </si>
  <si>
    <t>Controllers must document the considerations they made in assessing the risk of serious damage, the available precautions and their appropriateness.</t>
  </si>
  <si>
    <t>5.4; 5.5.5.1; 5.5.5.2; 7.2.5</t>
  </si>
  <si>
    <t>5.2.1; 6.2.1.1; 7.4</t>
  </si>
  <si>
    <t>QA2.2.a</t>
  </si>
  <si>
    <t>QA4</t>
  </si>
  <si>
    <t>Regulated Entities - Data Privacy Impact Assessment (DPIA</t>
  </si>
  <si>
    <t>QA4.3</t>
  </si>
  <si>
    <t>What does the PDPPL say about DPIAs?</t>
  </si>
  <si>
    <t>QA4.3.1</t>
  </si>
  <si>
    <t>Prior to processing personal data, controllers must: identify the risk posed to individuals by the proposed processing activity.</t>
  </si>
  <si>
    <t>https://compliance.qcert.org/sites/default/files/library/2020-11/Data%20Privacy%20Impact%20Assessment%20%28DPIA%29%20-%20Guideline%20for%20Regulated%20Entities%20%28English%29.pdf#page=8</t>
  </si>
  <si>
    <t>5.4.1.2; 5.6.2; 7.2.5</t>
  </si>
  <si>
    <t>QA4.3.2</t>
  </si>
  <si>
    <t>Prior to processing personal data, controllers must: review the proposed precautions to protect personal data privacy.</t>
  </si>
  <si>
    <t>QA4.3.3</t>
  </si>
  <si>
    <t>Prior to processing personal data, controllers must: assess the potential impact on individuals of any new processing activity.</t>
  </si>
  <si>
    <t>QA4.3.4</t>
  </si>
  <si>
    <t>Controllers must put in place administrative, technical and financial measures to keep personal data secure, private and processed in compliance with the principles of the PDPPL that are commensurate to the nature and importance of the personal data being processed and the associated risks.</t>
  </si>
  <si>
    <t>5.2.4; 6.2.1.1; 7.2.5</t>
  </si>
  <si>
    <t>QA4.4</t>
  </si>
  <si>
    <t>What is a DPIA?</t>
  </si>
  <si>
    <t>QA4.4.1.1</t>
  </si>
  <si>
    <t>4.1.1</t>
  </si>
  <si>
    <t>A DPIA: establishes the details of a processing activity including:
• what personal data is processed;
• why the personal data is processed;
• how the personal data is processed; and
• who within an organisation is responsible.</t>
  </si>
  <si>
    <t>https://compliance.qcert.org/sites/default/files/library/2020-11/Data%20Privacy%20Impact%20Assessment%20%28DPIA%29%20-%20Guideline%20for%20Regulated%20Entities%20%28English%29.pdf#page=9</t>
  </si>
  <si>
    <t>QA4.4.1.2</t>
  </si>
  <si>
    <t>4.1.2</t>
  </si>
  <si>
    <t>A DPIA: Identifies the risks of processing to individuals and of potential non-compliance on the organisation.</t>
  </si>
  <si>
    <t>QA4.4.1.3</t>
  </si>
  <si>
    <t>A DPIA: identifies potential mitigants to those risks.</t>
  </si>
  <si>
    <t>QA4.4.1.4</t>
  </si>
  <si>
    <t>A DPIA: articulates a decision on what mitigating actions are proportionate to the risks posed and a justification for any actions that are identified but not taken.</t>
  </si>
  <si>
    <t>QA4.4.1.5</t>
  </si>
  <si>
    <t>4.1.5</t>
  </si>
  <si>
    <t>A DPIA: identifies the need to consult with the CDP if risks cannot be appropriately mitigated.</t>
  </si>
  <si>
    <t>QA4.4.1.6</t>
  </si>
  <si>
    <t>4.1.6</t>
  </si>
  <si>
    <t>A DPIA: captures approval from the appropriate responsible person(s) of the assessment and plan to implement mitigating actions identified.</t>
  </si>
  <si>
    <t>QA4.4.2.1</t>
  </si>
  <si>
    <r>
      <t xml:space="preserve">An outcome of a DPIA is: Controllers have an actionable risk treatment plan consisting of measures to reduce the risk of serious damage that the processing activity may cause to an appropriate level. Such precautions are not mutually exclusive and could be:
• </t>
    </r>
    <r>
      <rPr>
        <u/>
        <sz val="11"/>
        <color theme="1"/>
        <rFont val="Calibri"/>
        <family val="2"/>
        <scheme val="minor"/>
      </rPr>
      <t>Administrative</t>
    </r>
    <r>
      <rPr>
        <sz val="11"/>
        <color theme="1"/>
        <rFont val="Calibri"/>
        <family val="2"/>
        <scheme val="minor"/>
      </rPr>
      <t xml:space="preserve">: for example, a new or updated policy, process, training, governance and/or segregation of duties.
• </t>
    </r>
    <r>
      <rPr>
        <u/>
        <sz val="11"/>
        <color theme="1"/>
        <rFont val="Calibri"/>
        <family val="2"/>
        <scheme val="minor"/>
      </rPr>
      <t>Technical</t>
    </r>
    <r>
      <rPr>
        <sz val="11"/>
        <color theme="1"/>
        <rFont val="Calibri"/>
        <family val="2"/>
        <scheme val="minor"/>
      </rPr>
      <t xml:space="preserve">: for example, encryption, anonymisation, pseudonymisation and/or access controls.
• </t>
    </r>
    <r>
      <rPr>
        <u/>
        <sz val="11"/>
        <color theme="1"/>
        <rFont val="Calibri"/>
        <family val="2"/>
        <scheme val="minor"/>
      </rPr>
      <t>Financial</t>
    </r>
    <r>
      <rPr>
        <sz val="11"/>
        <color theme="1"/>
        <rFont val="Calibri"/>
        <family val="2"/>
        <scheme val="minor"/>
      </rPr>
      <t>: for example, investment in a service and/or technology.</t>
    </r>
  </si>
  <si>
    <t>QA4.4.2.2</t>
  </si>
  <si>
    <t>An outcome of a DPIA is: Controllers have a reasoned assessment documented as evidence that appropriate measures have been identified to protect the personal data to be processed and can justify their assessment that such measures sufficiently minimise the risk of serious damage.</t>
  </si>
  <si>
    <t>QA4.4.2.3</t>
  </si>
  <si>
    <t>An outcome of a DPIA is:  Controllers can quickly assess the potential for serious damage in the event of a personal data breach because they have a record of their DPIA.</t>
  </si>
  <si>
    <t>https://compliance.qcert.org/sites/default/files/library/2020-11/Data%20Privacy%20Impact%20Assessment%20%28DPIA%29%20-%20Guideline%20for%20Regulated%20Entities%20%28English%29.pdf#page=10</t>
  </si>
  <si>
    <t>QA4.4.2.4</t>
  </si>
  <si>
    <t>An outcome of a DPIA is:  Controllers have a record of their decision-making to demonstrate compliance with Articles 11 and 13 in line with the principle of accountability.</t>
  </si>
  <si>
    <t>QA4.4.2.5</t>
  </si>
  <si>
    <t>An outcome of a DPIA is:  Controllers have the information required to consult the CDP if they cannot sufficiently mitigate the risk of processing.</t>
  </si>
  <si>
    <t>QA4.5</t>
  </si>
  <si>
    <t>When should controllers perform a DPIA?</t>
  </si>
  <si>
    <t>QA4.5.0.1</t>
  </si>
  <si>
    <t>5.0.1</t>
  </si>
  <si>
    <t>Controllers should carry out a DPIA before beginning any new activity that involves processing personal data or before making significant changes to an existing activity. It is good practice to review DPIAs periodically to check that they are up to date. DPIAs are particularly important when carrying out a processing activity that “may cause serious damage” to the individuals whose personal data controllers are processing. This means that although they have not yet assessed the level of risk in detail, controllers need to screen for factors that point to the potential for a widespread or serious impact on individuals.
Examples of activities that may trigger a DPIA are:
• technology implementations or upgrades;
• changes to existing processes; and
• changes to products or services.</t>
  </si>
  <si>
    <t>https://compliance.qcert.org/sites/default/files/library/2020-11/Data%20Privacy%20Impact%20Assessment%20%28DPIA%29%20-%20Guideline%20for%20Regulated%20Entities%20%28English%29.pdf#page=11</t>
  </si>
  <si>
    <t>QA4.5.0.2</t>
  </si>
  <si>
    <t>5.0.2</t>
  </si>
  <si>
    <t>Controllers must decide whether a DPIA is required in line with the principle of accountability. If they do not undertake a DPIA where clearly required to do so, they could be liable for a fine of QAR1,000,000 under Article 23 of the PDPPL.
A DPIA can cover a single processing operation, or a group of similar processing operations. Controllers may even be able to rely on an existing DPIA if it covered a similar processing operation with similar risks. They are accountable for justifying how similar the processing activities are and whether relying on an existing DPIA is appropriate. They should document this justification.
Where controllers are using a third-party processor, they may be able to use a DPIA that they have carried out to inform their own DPIA. An example of this would be a Controller engaging a service provider to provide a direct mailing application requests a copy of the DPIA that the provider conducted when developing the application to provide information on risks and potential mitigating actions that the Controller could put in place.</t>
  </si>
  <si>
    <t>7.2.5; 6.15.1</t>
  </si>
  <si>
    <t>QA4.5.1</t>
  </si>
  <si>
    <t>What does “may cause serious damage” mean?</t>
  </si>
  <si>
    <t>QA4.5.1.0</t>
  </si>
  <si>
    <t>5.1.0</t>
  </si>
  <si>
    <t>The PDPPL does not define what “may cause serious damage” means. Before processing personal data controllers should assess whether serious damage could be caused to the individual’s privacy or personal data. The PDPPL explicitly states two specific ways of processing that may cause serious damage. These are:
• transferring personal data outside the State of Qatar, known as a cross-border data transfer; and
• processing personal data of a special nature, specific categories of personal data also known as sensitive personal data.
Controllers should consider the potential impact on individuals and damage your processing may cause – whether physical, emotional or material. In particular, examples of risks of damage could be where the processing could contribute to:
• inability to exercise rights;
• inability to access services or opportunities;
• loss of control over the use of personal data;
• discrimination;
• identity theft or fraud;
• financial loss;
• reputational damage;
• physical harm;
• loss of confidentiality;
• re-identification of pseudonymised data; or
• any other significant economic or social disadvantage.
Serious damage is not limited to the damage caused in the event of a breach. It could be related to unfairly processing personal data which could result in decisions being taken about individuals which are not in line with the principles of processing or adversely impact their rights.</t>
  </si>
  <si>
    <t>QA4.5.3</t>
  </si>
  <si>
    <t>How do I assess whether a processing activity “may cause serious damage?”</t>
  </si>
  <si>
    <t>QA4.5.3.1</t>
  </si>
  <si>
    <t xml:space="preserve">A DPIA should be performed for any new processing activity. For existing processing activities, it is good practice to undertake a DPIA to assess any significant risks the processing may pose to individuals’ privacy or personal data that require mitigation. Controllers must carry out a DPIA for any processing activity that “may cause serious damage.”
In order to decide whether a DPIA is necessary, controllers should make a high-level judgement to identify whether there are characteristics that indicate potential for serious damage. Controllers should screen for any indications that they need to do a DPIA to look at the risk (including the likelihood and severity of potential damage) in more detail.
To decide whether their processing “may cause serious damage” and will require a DPIA controllers should consider if their processing activity involves one or more of the following:
• processing any special nature personal data;
• using a new innovative technology or an existing technology in a new way;
• carrying out automated decision-making which leads to a decision to limit an individual’s access to a product, service, opportunity or benefit i.e. decisions made by a computer without human involvement;
• collecting personal data via third parties instead of directly from individuals;
• tracking individuals or monitoring their behaviour (e.g. CCTV, online browsing patterns, GPS location tracking);
• undertaking a cross-border personal data transfer i.e. transferring personal data outside of the State of Qatar;
• processing employees' personal data;
• using personal data to target direct marketing at individuals;
• marketing or provision of goods or services to children (eg sending promotional emails to children) without parental consent; and
• carrying out a processing activity that is new to their industry.
As a matter of good practice, a DPIA should be continuously reviewed and regularly reassessed. Therefore, we would expect controllers to decide to conduct DPIAs on their existing processing activities, based on the criteria above, as part of their obligations in line with the principle of accountability.
Ultimately, it’s up to controllers to decide whether their processing may cause serious damage to individuals, taking into account the personal data processed and the nature of the processing. If in any doubt, they should conduct a DPIA to ensure compliance and demonstrate best practice. </t>
  </si>
  <si>
    <t>https://compliance.qcert.org/sites/default/files/library/2020-11/Data%20Privacy%20Impact%20Assessment%20%28DPIA%29%20-%20Guideline%20for%20Regulated%20Entities%20%28English%29.pdf#page=13</t>
  </si>
  <si>
    <t>QA4.5.3.2</t>
  </si>
  <si>
    <t>For activities that may not cause “serious damage,” Controllers must document evidence that they have considered the need for a DPIA. A record of this decision serves as evidence that privacy risks are considered before implementing a processing activity in line with data privacy by design and default. For more information please see the Data Privacy by Design and by Default Guidelines.</t>
  </si>
  <si>
    <t>https://compliance.qcert.org/sites/default/files/library/2020-11/Data%20Privacy%20Impact%20Assessment%20%28DPIA%29%20-%20Guideline%20for%20Regulated%20Entities%20%28English%29.pdf#page=14</t>
  </si>
  <si>
    <t>QA4.6</t>
  </si>
  <si>
    <t>How do controllers conduct a DPIA?</t>
  </si>
  <si>
    <t>QA4.6.0.1</t>
  </si>
  <si>
    <t>At a high level, a DPIA must:
• describe the nature and the importance of the personal data that is necessary for this processing activity, including but not limited to amount and sensitivity;
• identify the risks of serious damage to the individual;
• describe the size and scope of the Controller’s operations and the financial means of their organisation;
• assess whether the purpose of processing can be achieved using any other means that involves processing of less personal data;
• consider the current state-of-the-art functions, processes, controls, systems, procedures and other measures for protecting personal data; and
• make a judgement on what measures to protect the personal data are proportionate to nature of the processing activity and the risks of serious damage to individuals and sufficiently mitigate the risks involved.</t>
  </si>
  <si>
    <t>https://compliance.qcert.org/sites/default/files/library/2020-11/Data%20Privacy%20Impact%20Assessment%20%28DPIA%29%20-%20Guideline%20for%20Regulated%20Entities%20%28English%29.pdf#page=15</t>
  </si>
  <si>
    <t>QA4.6.0.2</t>
  </si>
  <si>
    <t>A DPIA should be documented in clear and concise language with a non-specialist audience in mind, explaining any technical terms and acronyms that are used.</t>
  </si>
  <si>
    <t>QA4.6.1</t>
  </si>
  <si>
    <t>Who should be involved in completing a DPIA?</t>
  </si>
  <si>
    <t>QA4.6.1.0</t>
  </si>
  <si>
    <t>6.1.0</t>
  </si>
  <si>
    <t>The DPIA should be completed by a person or group of people that bring together:
• sufficient detailed knowledge of the proposed processing activity, often this will be provided by the process owner;
• sufficient understanding of PDPPL requirements and data protection concepts and practices, often this will be provided by a data protection officer or champion; and
• sufficient authority to sign off the judgement made as to whether the appropriate precautions are proportionate to the nature of the processing activity.</t>
  </si>
  <si>
    <t>5.3.3; 6.3.1.1; 7.2.5</t>
  </si>
  <si>
    <t>QA4.7</t>
  </si>
  <si>
    <t>What are the steps to completing a DPIA?</t>
  </si>
  <si>
    <t>QA4.7.0</t>
  </si>
  <si>
    <t>7.0</t>
  </si>
  <si>
    <t xml:space="preserve">The DPIA Form is often completed by the process or project owner or project team in consultation with a colleague trained in data protection. They should consult with all relevant stakeholders, both internally and at any third parties, to ensure they capture all relevant risks arising from the processing activity, in particular those that may cause serious damage.
It should be approved by someone with appropriate authority to do so and someone with sufficient data protection knowledge, for example, the head of the department that owns the processing activity and the head of data protection. </t>
  </si>
  <si>
    <t>https://compliance.qcert.org/sites/default/files/library/2020-11/Data%20Privacy%20Impact%20Assessment%20%28DPIA%29%20-%20Guideline%20for%20Regulated%20Entities%20%28English%29.pdf#page=16</t>
  </si>
  <si>
    <t>5.5.3; 5.5.4; 6.3.1.1</t>
  </si>
  <si>
    <t>QA4.7.1</t>
  </si>
  <si>
    <t>Provide details of process ownership</t>
  </si>
  <si>
    <t>QA4.7.1.0</t>
  </si>
  <si>
    <t>7.1.0</t>
  </si>
  <si>
    <t>Controllers should identify who will own this processing activity within their organisation. It should be the single employee, role, department or team who is in charge of the day-to-day decisions required to operate the process. These individuals or teams are responsible for the processing but controllers are ultimately accountable for it and for the protection of personal data processed.</t>
  </si>
  <si>
    <t>QA4.7.2</t>
  </si>
  <si>
    <t>Document a decision on whether to carry out a DPIA or not</t>
  </si>
  <si>
    <t>QA4.7.2.0</t>
  </si>
  <si>
    <t>7.2.0</t>
  </si>
  <si>
    <t>Controllers should keep a record of their decision on whether to carry out a DPIA and rationale for their decision in line with the accountability principle. This is particularly important where they decide that a DPIA is not necessary. If available, attach other relevant documents that can help provide justification such as a project plan.</t>
  </si>
  <si>
    <t>5.5.5.1; 5.5.5.2; 6.15.1; 7.2.5</t>
  </si>
  <si>
    <t>QA4.7.3</t>
  </si>
  <si>
    <t>Provide details of the processing activity</t>
  </si>
  <si>
    <t>QA4.7.3.0</t>
  </si>
  <si>
    <t>7.3.0</t>
  </si>
  <si>
    <t>Controllers should provide an explanation of the intended aim of their project and what forms of processing it will entail. Such details should include descriptions of:
• what will be processed - the personal data that will be processed, including any personal data of special nature;
• whose data will be processed - the individuals whose personal data will be processed;
• how the processing will take place - the nature of processing, for example, the frequency, systems used, processing location etc.; and
• why this processing will take place - the purpose of processing (for more see Permitted Reasons Guidelines for Regulated Entities).</t>
  </si>
  <si>
    <t>6.15.1; 7.2.5</t>
  </si>
  <si>
    <t>QA4.7.4</t>
  </si>
  <si>
    <t>Assess necessity and proportionality</t>
  </si>
  <si>
    <t>QA4.7.4.1</t>
  </si>
  <si>
    <t>Controllers are accountable for processing in compliance with the principles of the PDPPL including data minimisation and storage limitation.</t>
  </si>
  <si>
    <t>https://compliance.qcert.org/sites/default/files/library/2020-11/Data%20Privacy%20Impact%20Assessment%20%28DPIA%29%20-%20Guideline%20for%20Regulated%20Entities%20%28English%29.pdf#page=17</t>
  </si>
  <si>
    <t>7.2.5; 7.4.4</t>
  </si>
  <si>
    <t>QA4.7.4.2</t>
  </si>
  <si>
    <t>Controllers should assess whether the personal data that will be collected are strictly necessary to achieve their intended purpose, an assessment of “necessity,” and whether they could reasonably achieve their purpose for processing in another less intrusive or risky way, an assessment of “proportionality.”</t>
  </si>
  <si>
    <t>7.2.1; 7.2.5; 7.4.1</t>
  </si>
  <si>
    <t>QA4.7.4.3</t>
  </si>
  <si>
    <t>Controllers should include details of how they will ensure data protection compliance, which are a good measure of necessity and proportionality. In particular, controllers should include relevant details of:
• their permitted reasons for the processing;
• how they will prevent function creep;
• how they intend to ensure data quality;
• how they intend to ensure data minimisation;
• how they intend to provide privacy information to individuals;
• how they implement and support individuals' rights;
• measures to ensure their processors comply; and
• safeguards for international transfers.</t>
  </si>
  <si>
    <t>7.2.5; 7.4</t>
  </si>
  <si>
    <t>QA4.7.5</t>
  </si>
  <si>
    <t>Conduct risk assessment and identify risk mitigating actions</t>
  </si>
  <si>
    <t>QA4.7.5.0</t>
  </si>
  <si>
    <t>7.5.0</t>
  </si>
  <si>
    <t>Controllers are accountable for protecting personal data, to demonstrate compliance they must identify and record the risks posed by the processing activity and the likelihood and impact of damage to individuals’ privacy and personal data.
"The risks controllers identify include those posed by a security breach affecting personal data but also risks relating to individuals’ control over their personal data and privacy, for example, non-compliance with data protection principles such as data minimisation or purpose limitation. "
Once controllers have identified the risks, they should decide on the appropriate measures needed to mitigate those risks. They should identify staff responsible for implementing each measure and they are implemented. Where appropriate, such measures may be embedded into risk response plans as part of the controller’s existing risk and control framework.
Controllers should also identify the residual risk that will remain following implementation of their mitigation measures. If there is a high risk of serious damage that remains following the measures they have identified, controllers should consult the CDP on how to proceed.</t>
  </si>
  <si>
    <t>5.4; 7.2.5</t>
  </si>
  <si>
    <t>QA4.7.6</t>
  </si>
  <si>
    <t>7.6</t>
  </si>
  <si>
    <t>Assess the potential for serious damage against measures identified</t>
  </si>
  <si>
    <t>QA4.7.6.1</t>
  </si>
  <si>
    <t>7.6.1</t>
  </si>
  <si>
    <t>Controllers should be confident that the measures they identify to protect the personal data being processed are commensurate to the risk of serious damage to the individual’s privacy or their personal data.</t>
  </si>
  <si>
    <t>https://compliance.qcert.org/sites/default/files/library/2020-11/Data%20Privacy%20Impact%20Assessment%20%28DPIA%29%20-%20Guideline%20for%20Regulated%20Entities%20%28English%29.pdf#page=18</t>
  </si>
  <si>
    <t>5.2.2; 7.2.5</t>
  </si>
  <si>
    <t>QA4.7.6.2</t>
  </si>
  <si>
    <t>7.6.2</t>
  </si>
  <si>
    <t>Controllers must set out how they have decided on the right balance between appropriate protection measures and the risk posed to individuals taking into account:
• leading practice including state of the art technology;
• the costs of implementation of various protection measures available;
• the nature, scope, context and purposes of processing (the “what,” “who,” “how” and “why” of processing); and
• the risk of serious damage to individuals.</t>
  </si>
  <si>
    <t>5.2.1; 5.2.2; 7.2.5</t>
  </si>
  <si>
    <t>QA4.7.7</t>
  </si>
  <si>
    <t>7.7</t>
  </si>
  <si>
    <t>Assess how the controller will demonstrate adherence to PDPPL principles</t>
  </si>
  <si>
    <t>QA4.7.7.0</t>
  </si>
  <si>
    <t>7.7.0</t>
  </si>
  <si>
    <t>Controllers should record how each of the data protection principles will be demonstrated by the decisions made in their DPIA. This will help them check if they have missed anything and clearly identify how the processing complies with the PDPPL.</t>
  </si>
  <si>
    <t>5.7; 7.2.5</t>
  </si>
  <si>
    <t>QA4.7.8</t>
  </si>
  <si>
    <t>7.8</t>
  </si>
  <si>
    <t>Sign-off</t>
  </si>
  <si>
    <t>QA4.7.8.1</t>
  </si>
  <si>
    <t>7.8.1</t>
  </si>
  <si>
    <t>The DPIA form should be signed-off by:
• the staff responsible for leading data protection;
• the head of the department or function that owns the activity; and
• the staff members who contributed to the DPIA.</t>
  </si>
  <si>
    <t>https://compliance.qcert.org/sites/default/files/library/2020-11/Data%20Privacy%20Impact%20Assessment%20%28DPIA%29%20-%20Guideline%20for%20Regulated%20Entities%20%28English%29.pdf#page=19</t>
  </si>
  <si>
    <t>5.3.3; 7.2.5; 6.3.1.1</t>
  </si>
  <si>
    <t>QA4.7.8.2</t>
  </si>
  <si>
    <t>7.8.2</t>
  </si>
  <si>
    <t>It should be stored so that it can be accessed quickly if required, for example, in the event of a breach.</t>
  </si>
  <si>
    <t>5.5.5.3; 7.2.5</t>
  </si>
  <si>
    <t>QA4.7.9</t>
  </si>
  <si>
    <t>7.9</t>
  </si>
  <si>
    <t>Actions following DPIA</t>
  </si>
  <si>
    <t>QA4.7.9.1</t>
  </si>
  <si>
    <t>7.9.1</t>
  </si>
  <si>
    <t>Controllers should ensure that their mitigating actions are incorporated into the project plan and monitor their successful implementation.</t>
  </si>
  <si>
    <t>5.7; 5.8.2; 7.2.5</t>
  </si>
  <si>
    <t>QA4.7.9.2</t>
  </si>
  <si>
    <t>7.9.2</t>
  </si>
  <si>
    <t>If controllers decide that they are unable to mitigate a particular risk, either technically or due to cost constraints, they should consult with the CDP department.</t>
  </si>
  <si>
    <t>5.5.4; 7.2.5</t>
  </si>
  <si>
    <t>QA4.7.9.3</t>
  </si>
  <si>
    <t>7.9.3</t>
  </si>
  <si>
    <t>Controllers should keep their DPIA under ongoing review and update it if the facts of the processing change by following the full DPIA process.</t>
  </si>
  <si>
    <t>QA5</t>
  </si>
  <si>
    <t>Guidelines for Regulated Entities - Electronic Communications</t>
  </si>
  <si>
    <t>QA5.3</t>
  </si>
  <si>
    <t>What is direct marketing?</t>
  </si>
  <si>
    <t>QA5.3.0</t>
  </si>
  <si>
    <t>Direct marketing involves the communication, by whatever means, of any advertising or marketing material which is directed to particular individuals.
In today’s world, direct marketing occurs almost entirely via electronic communications (e.g. email, text messaging or social media) to individuals. Marketing mail that is delivered in hard copy to an individual’s physical address is not covered by the Article 22 requirements of the PDPPL. Best practice, however, would involve controllers applying the same requirements to their hard copy direct marketing as they do to their direct marketing via electronic communications.
Even where controllers are processing personal data for non-electronic direct marketing and such processing is not covered by Article 22 requirements, they must still comply with all other obligations in respect of the PDPPL in regards to this processing.</t>
  </si>
  <si>
    <t>https://compliance.qcert.org/sites/default/files/library/2020-11/Electronic%20Communications%20for%20Direct%20Marketing%20-%20Guideline%20for%20Regulated%20Entities%20%28English%29.pdf#page=8</t>
  </si>
  <si>
    <t>5.2; 6.5.2; 6.15.1</t>
  </si>
  <si>
    <t>QA5.4</t>
  </si>
  <si>
    <t>What does the PDPPL say about direct marketing and electronic communication?</t>
  </si>
  <si>
    <t>QA5.4.1</t>
  </si>
  <si>
    <t>In summary, the PDPPL says the following about electronic communications for direct marketing: Controllers should not send direct marketing messages electronically to individuals unless they have received consent from the individual for this purpose, in accordance with the permitted reason for processing the personal data.</t>
  </si>
  <si>
    <t>https://compliance.qcert.org/sites/default/files/library/2020-11/Electronic%20Communications%20for%20Direct%20Marketing%20-%20Guideline%20for%20Regulated%20Entities%20%28English%29.pdf#page=9</t>
  </si>
  <si>
    <t>6.15.1; 7.2.3; 7.2.4; 7.3.5</t>
  </si>
  <si>
    <t>QA5.4.2</t>
  </si>
  <si>
    <t>In summary, the PDPPL says the following about electronic communications for direct marketing: The controller should include its identity and the purpose of processing (direct marketing) unambiguously in the direct marketing communication sent to the individuals.</t>
  </si>
  <si>
    <t>6.15.1; 7.3.3</t>
  </si>
  <si>
    <t>QA5.4.3</t>
  </si>
  <si>
    <t>In summary, the PDPPL says the following about electronic communications for direct marketing: Individuals can, at any time, withdraw their consent i.e. request to stop receiving direct marketing messages even for which they had provided their consent earlier. Such a request has to be fulfilled by the controller in a way that these individuals will not receive direct marketing messages unless they provide their consent once again. Controllers must not make it difficult for individuals to withdraw their consent.</t>
  </si>
  <si>
    <t>QA5.5</t>
  </si>
  <si>
    <t>PDPPL requirements around direct marketing in more detail</t>
  </si>
  <si>
    <t>QA5.5.1</t>
  </si>
  <si>
    <t>The requirement to obtain explicit consent before processing</t>
  </si>
  <si>
    <t>QA5.5.1.0</t>
  </si>
  <si>
    <t>The PDPPL requires that controllers send any electronic communication for the purpose of direct marketing to individuals only after obtaining the individual’s consent for such direct marketing communications. This means that consent is the only permitted reason for processing any direct marketing related processing activity.</t>
  </si>
  <si>
    <t>https://compliance.qcert.org/sites/default/files/library/2020-11/Electronic%20Communications%20for%20Direct%20Marketing%20-%20Guideline%20for%20Regulated%20Entities%20%28English%29.pdf#page=10</t>
  </si>
  <si>
    <t>7.2.3; 7.2.4; 7.4.2</t>
  </si>
  <si>
    <t>QA5.5.1.1</t>
  </si>
  <si>
    <t>5.1.1</t>
  </si>
  <si>
    <t>What is unambiguous consent?</t>
  </si>
  <si>
    <t>QA5.5.1.1.0</t>
  </si>
  <si>
    <t>5.1.1.0</t>
  </si>
  <si>
    <t>For any processing activity that relies on consent as a permitted reason, controllers should ensure that the consent collected from the individual is unambiguous, i.e. a reasonable individual should know what they are consenting to. Consent requests cannot be merged with other terms and conditions and must be via a very clear statement.</t>
  </si>
  <si>
    <t>QA5.5.1.2</t>
  </si>
  <si>
    <t>5.1.2</t>
  </si>
  <si>
    <t>What is the difference between opt-in and opt-out?</t>
  </si>
  <si>
    <t>QA5.5.1.2.0</t>
  </si>
  <si>
    <t>5.1.2.0</t>
  </si>
  <si>
    <t>Consent should be provided by the individual as an affirmative positive action, i.e. not through pre-ticked boxes or “implicit” consent that can be inferred from the individuals’ actions, it instead requires a positive opt-in.</t>
  </si>
  <si>
    <t>QA5.5.1.3</t>
  </si>
  <si>
    <t>5.1.3</t>
  </si>
  <si>
    <t>Should controllers keep evidence of consent?</t>
  </si>
  <si>
    <t>QA5.5.1.3.0</t>
  </si>
  <si>
    <t>5.1.3.0</t>
  </si>
  <si>
    <t>Controllers must keep a record (evidence) of consent to be able to demonstrate that they have received the individual’s unambiguous consent via the individual’s affirmative action. Such evidence should ideally include the timestamp of the individual’s affirmative action. The controller could also include the location of where the individual provided their unambiguous consent, however the controller should be wary of processing location related data and ensure it adopts data privacy by design in designing and implementing any processing activity.</t>
  </si>
  <si>
    <t>QA5.5.1.4</t>
  </si>
  <si>
    <t>5.1.4</t>
  </si>
  <si>
    <t>What are the other provisions for relying on consent that controllers should consider before processing?</t>
  </si>
  <si>
    <t>QA5.5.1.4.0</t>
  </si>
  <si>
    <t>5.1.4.0</t>
  </si>
  <si>
    <t>Controllers cannot collect a “blanket” consent for more than one processing activity. For example, in collecting the individual’s consent, controllers cannot use it for “any or all future direct marketing communications”. Each consent must be for a specific direct marketing channel.</t>
  </si>
  <si>
    <t>https://compliance.qcert.org/sites/default/files/library/2020-11/Electronic%20Communications%20for%20Direct%20Marketing%20-%20Guideline%20for%20Regulated%20Entities%20%28English%29.pdf#page=11</t>
  </si>
  <si>
    <t>QA5.5.1.4.1</t>
  </si>
  <si>
    <t>5.1.4.1</t>
  </si>
  <si>
    <t>Controllers cannot make consent to processing personal data a prerequisite for offering goods and services. For example, controllers cannot offer a discount on its goods or services to individuals on the condition that the individual provides their consent towards receiving direct marketing communication.</t>
  </si>
  <si>
    <t>QA5.5.1.4.2</t>
  </si>
  <si>
    <t>5.1.4.2</t>
  </si>
  <si>
    <t>Controllers must name any third-party controllers who will rely on the consent. For example, if the controller uses any processors to execute such direct marketing, the controller must state the name of this processor in their privacy notice.</t>
  </si>
  <si>
    <t>6.2.1.1; 7.2.4; 7.3.3</t>
  </si>
  <si>
    <t>QA5.5.1.4.3</t>
  </si>
  <si>
    <t>5.1.4.3</t>
  </si>
  <si>
    <t>Controllers cannot rely on consent to process personal data of their employees to execute their obligations as an employer, as it is difficult to legitimately prove that they received their employee’s consent freely.</t>
  </si>
  <si>
    <t>QA5.5.1.4.4</t>
  </si>
  <si>
    <t>5.1.4.4</t>
  </si>
  <si>
    <t>The controller’s privacy notice needs to be updated to reflect this processing activity and consent as its permitted reason. For more information on privacy notices, please refer to the Privacy Notice Guidelines.</t>
  </si>
  <si>
    <t>6.2.1.1; 6.2.1.2; 7.3.2; 7.3.3</t>
  </si>
  <si>
    <t>QA5.5.2</t>
  </si>
  <si>
    <t>The requirement to include the identity of the originator</t>
  </si>
  <si>
    <t>QA5.5.2.0</t>
  </si>
  <si>
    <t>5.2.0</t>
  </si>
  <si>
    <t>The PDPPL requires that any direct marketing message includes “the identity of the originator”. While the “originator” is not defined in the law, in this context it can be interpreted as the party sending the direct marketing communications. This means that the originator is the controller, unless the controller uses a third party to send direct marketing messages on its behalf.</t>
  </si>
  <si>
    <t>QA5.5.2.1</t>
  </si>
  <si>
    <t>How do we include the identity of the originator?</t>
  </si>
  <si>
    <t>QA5.5.2.1.1</t>
  </si>
  <si>
    <t>5.2.1.1</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</si>
  <si>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email</t>
    </r>
    <r>
      <rPr>
        <sz val="11"/>
        <color theme="1"/>
        <rFont val="Calibri"/>
        <family val="2"/>
        <scheme val="minor"/>
      </rPr>
      <t>, the controller should ensure:
• the email ID from which the individual receives the direct marketing communications is not misleading and the name of the originator is clearly stated i.e. the organisation that the communication has been sent on behalf of;
• the email clearly and obviously states that it has been sent for the purpose of direct marketing including appropriate reference to the consent that the individual has provided;
• the email contains contact details of the originator which the individual can use to opt out of future communications or revoke their consent for receiving direct marketing;
• the email contains a link to the controller’s privacy notice; and
• consideration is given to whether their proposed communication constitutes spam.
Controllers should also review any anti-spam guidelines issued by the Qatari Ministry of Transport and Communications (MOTC) or other bodies</t>
    </r>
  </si>
  <si>
    <t>QA5.5.2.1.2</t>
  </si>
  <si>
    <t>5.2.1.2</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</si>
  <si>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text message,</t>
    </r>
    <r>
      <rPr>
        <sz val="11"/>
        <color theme="1"/>
        <rFont val="Calibri"/>
        <family val="2"/>
        <scheme val="minor"/>
      </rPr>
      <t xml:space="preserve"> the controller should ensure:
• the name of the sender of the text message is not misleading;
• the text clearly and obviously states that it has been sent for the purpose of direct marketing; and
• the text contains easily understandable instructions for how the individual may opt out of receiving such messages. For the avoidance of doubt, SMS such as “STOP 3764” does not provide enough information to the individual on how they may opt out.</t>
    </r>
  </si>
  <si>
    <t>https://compliance.qcert.org/sites/default/files/library/2020-11/Electronic%20Communications%20for%20Direct%20Marketing%20-%20Guideline%20for%20Regulated%20Entities%20%28English%29.pdf#page=12</t>
  </si>
  <si>
    <t>QA5.5.2.1.3</t>
  </si>
  <si>
    <t>5.2.1.3</t>
  </si>
  <si>
    <r>
      <rPr>
        <sz val="11"/>
        <color theme="1"/>
        <rFont val="Calibri"/>
        <family val="2"/>
        <scheme val="minor"/>
      </rP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social media</t>
    </r>
    <r>
      <rPr>
        <sz val="11"/>
        <color theme="1"/>
        <rFont val="Calibri"/>
        <family val="2"/>
        <scheme val="minor"/>
      </rPr>
      <t>, the controller should ensure:
• direct marketing social media communications are sent to the individual only from the controller’s official “page” or “profile” on the social media platform; and
• the individual is able to easily respond or get in touch and opt out from such communications from the controller on the same platform.</t>
    </r>
  </si>
  <si>
    <t>QA5.5.2.1.4</t>
  </si>
  <si>
    <t>5.2.1.4</t>
  </si>
  <si>
    <r>
      <t xml:space="preserve">There are many ways to include the identity of the originator in direct marketing communications. It depends on the channel of communication. For example: </t>
    </r>
    <r>
      <rPr>
        <u/>
        <sz val="11"/>
        <color theme="1"/>
        <rFont val="Calibri"/>
        <family val="2"/>
        <scheme val="minor"/>
      </rPr>
      <t>If the direct marketing is via telephone calls</t>
    </r>
    <r>
      <rPr>
        <sz val="11"/>
        <color theme="1"/>
        <rFont val="Calibri"/>
        <family val="2"/>
        <scheme val="minor"/>
      </rPr>
      <t>, the controller should ensure:
• the representative begins by identifying themselves and the controller they represent;
• the representative clearly states that the call is a marketing call; and
• if the individual indicates that they would like to opt out or revoke their consent to receive direct marketing that this is recorded and acted upon.</t>
    </r>
  </si>
  <si>
    <t>QA5.5.3</t>
  </si>
  <si>
    <t>The requirement to enable individuals to withdraw their consent</t>
  </si>
  <si>
    <t>QA5.5.3.1</t>
  </si>
  <si>
    <r>
      <t xml:space="preserve">Controllers should be able to provide for the right of the individual to withdraw their consent, and if the individual withdraws their consent, they should cease the processing of this individual’s personal data for the specific purpose stated. Controllers cannot make it difficult for individuals to withdraw their consent.
</t>
    </r>
    <r>
      <rPr>
        <u/>
        <sz val="11"/>
        <color theme="1"/>
        <rFont val="Calibri"/>
        <family val="2"/>
        <scheme val="minor"/>
      </rPr>
      <t>Examples</t>
    </r>
    <r>
      <rPr>
        <sz val="11"/>
        <color theme="1"/>
        <rFont val="Calibri"/>
        <family val="2"/>
        <scheme val="minor"/>
      </rPr>
      <t xml:space="preserve">
• An individual has previously consented to receiving direct marketing “newsletters” via email from the controller, each email should include an “unsubscribe” button. Once the individual clicks on “unsubscribe”, the controller cannot ask the individual to fill a lengthy form or send an email to the controller providing further personal data. The controller should immediately update their record of consent and provide the individual confirmation that they will no longer receive direct marketing communications unless they “subscribe” to such communications again
• An individual gets in touch with the controller, withdraws their consent to receiving direct marketing and asks to be excluded from future communications for this purpose. The controller must comply within a reasonable amount of time and may not offer incentives for the individual not to withdraw their consent.</t>
    </r>
  </si>
  <si>
    <t>7.2.3; 7.2.4; 7.3.4</t>
  </si>
  <si>
    <t>QA5.5.3.2</t>
  </si>
  <si>
    <t>Controllers cannot limit the mechanisms or channels that individuals can use to withdraw their consent for direct marketing and must carry out a request made through any channel, be that via social media or in person at a company premises for example. Controllers must have procedures in place to record when requests are made in such circumstances and carry them out.</t>
  </si>
  <si>
    <t>https://compliance.qcert.org/sites/default/files/library/2020-11/Electronic%20Communications%20for%20Direct%20Marketing%20-%20Guideline%20for%20Regulated%20Entities%20%28English%29.pdf#page=13</t>
  </si>
  <si>
    <t>6.15.1; 7.3.4</t>
  </si>
  <si>
    <t>QA5.5.4</t>
  </si>
  <si>
    <t>Can controllers rely on third parties to obtain or withdraw consent?</t>
  </si>
  <si>
    <t>QA5.5.4.1</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</si>
  <si>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Comply with obligations under the PDPPL implementing appropriate administrative, technical and financial precautions and, in particular, obligations under Article 22.</t>
  </si>
  <si>
    <t>QA5.5.4.2</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</si>
  <si>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Have signed a contract with the controller as a joint-controller or processor (for more information on contracts please refer to the Controller and Processor Guidelines).</t>
  </si>
  <si>
    <t>QA5.5.4.3</t>
  </si>
  <si>
    <t>The PDPPL places the obligation on controllers to obtain the individual’s consent to receiving direct marketing. Some controllers may use third parties to send direct marketing communications to individuals on their behalf. It is the controller’s responsibility to ensure that such third parties: Make it clear to individuals that they are acting on behalf of the controller and that the controller is clearly identified as the originator.</t>
  </si>
  <si>
    <t>QA5.5.4.4</t>
  </si>
  <si>
    <t>Controllers are responsible for direct marketing communications sent on their behalf. If an individual contacts a controller to withdraw their consent to, or opt out of, receiving direct marketing communications, they are responsible for ensuring that such communications are not sent on their behalf.</t>
  </si>
  <si>
    <t>7.3.4; 7.3.7</t>
  </si>
  <si>
    <t>QA5.5.4.5</t>
  </si>
  <si>
    <t>Companies that provide direct marketing services to controllers must ensure that either they or the controller have obtained explicit consent for direct marketing communications to be sent to individuals to. They must also ensure that if such consent is withdrawn, they cease communicating with the individual for the purposes of direct marketing.</t>
  </si>
  <si>
    <t>8.2.1; 8.2.3</t>
  </si>
  <si>
    <t>QA5.5.4.6</t>
  </si>
  <si>
    <t xml:space="preserve">Controllers should also ensure that third parties they use to send direct marketing on their behalf do not sell personal data, such as contact details of individuals processed on the controllers behalf, on to other organisations as this would likely not be compatible with the explicit consent provided to the controller. </t>
  </si>
  <si>
    <t>QA5.5.4.7</t>
  </si>
  <si>
    <t>Controllers must refrain from obtaining “distribution lists” that contain a list of email IDs or mobile numbers of individuals, even if such lists are “anonymised.” If individuals on such lists receive direct marketing communications to which they have not consented from or on behalf of a controller, the controller will be held responsible.</t>
  </si>
  <si>
    <t>https://compliance.qcert.org/sites/default/files/library/2020-11/Electronic%20Communications%20for%20Direct%20Marketing%20-%20Guideline%20for%20Regulated%20Entities%20%28English%29.pdf#page=14</t>
  </si>
  <si>
    <t>6.15.1; 7.2.2</t>
  </si>
  <si>
    <t>QA5.6</t>
  </si>
  <si>
    <t>Further considerations around direct marketing for controllers</t>
  </si>
  <si>
    <t>QA5.6.1</t>
  </si>
  <si>
    <t>Controllers are encouraged to consider the following: Incorporating a fit-for-purpose direct marketing governance, policy and procedure framework for the organisation so that the PDPPL requirements are endorsed by senior management and applied across the organisation uniformly.</t>
  </si>
  <si>
    <t>https://compliance.qcert.org/sites/default/files/library/2020-11/Electronic%20Communications%20for%20Direct%20Marketing%20-%20Guideline%20for%20Regulated%20Entities%20%28English%29.pdf#page=15</t>
  </si>
  <si>
    <t>5.3.1; 6.2.1.1</t>
  </si>
  <si>
    <t>QA5.6.2</t>
  </si>
  <si>
    <t>Controllers are encouraged to consider the following: Documenting all direct marketing activities in the controller’s Record of Processing Activities (RoPA) and keeping the RoPA up to date.</t>
  </si>
  <si>
    <t>5.5.5.1; 7.2.8</t>
  </si>
  <si>
    <t>QA5.6.3</t>
  </si>
  <si>
    <t>Controllers are encouraged to consider the following: Ensuring adherence to data privacy by design and conducting a data privacy impact assessment (DPIA) when designing and implementing any direct marketing-related processing activity.</t>
  </si>
  <si>
    <t>QA5.6.4</t>
  </si>
  <si>
    <t>Controllers are encouraged to consider the following: Ensuring appropriate precautions are taken to reduce the likelihood of a data breach happening which may cause the contact details of individuals to be stolen, altered or destroyed unlawfully.</t>
  </si>
  <si>
    <t>5.2; 5.4.1.3; 6.2.1.1; 6.13.1</t>
  </si>
  <si>
    <t>QA5.6.5</t>
  </si>
  <si>
    <t>Controllers are encouraged to consider the following: Conducting appropriate training on direct marketing for staff involved.</t>
  </si>
  <si>
    <t>6.3.1.1; 6.4.2.2</t>
  </si>
  <si>
    <t>QA5.7</t>
  </si>
  <si>
    <t>What should controllers do about existing direct marketing processes and contact databases?</t>
  </si>
  <si>
    <t>QA5.7.0</t>
  </si>
  <si>
    <t>At the time of introduction of the PDPPL, controllers may already be engaged in sending direct marketing communications to individuals. Such controllers should ensure that they can demonstrate compliance with the PDPPL requirements regarding direct marketing under Article 22 and articulated above. If they are unable to demonstrate compliance with these requirements, controllers are encouraged to:
• Ensure that adequate understandable opt outs are included in all direct marketing communications.
• Review contracts with any third parties the controller is engaged with that carry out direct marketing on their behalf.
• Refrain from sending any new direct marketing communications unless the controller can ensure adherence to requirements.</t>
  </si>
  <si>
    <t>https://compliance.qcert.org/sites/default/files/library/2020-11/Electronic%20Communications%20for%20Direct%20Marketing%20-%20Guideline%20for%20Regulated%20Entities%20%28English%29.pdf#page=16</t>
  </si>
  <si>
    <t>5.7.1; 5.7.2; 6.12.2.1; 6.15.1; 7.3.4; 7.2.3; 7.2.6</t>
  </si>
  <si>
    <t>QA6</t>
  </si>
  <si>
    <t>Regulated Entities -  Exemptions Applicable to Competent Authorities (under Article 18)</t>
  </si>
  <si>
    <t>QA6.2</t>
  </si>
  <si>
    <t>QA6.2.0</t>
  </si>
  <si>
    <t>2.0</t>
  </si>
  <si>
    <t xml:space="preserve">The PDPPL exempts competent authorities that are processing personal data from complying with Articles 4, 9, 15 and 17 of the PDPPL when processing personal data for the following purpose: Protecting National and public security; Protecting international relations of the State; Protecting the economic or financial interests of the State; Preventing any criminal offence or gathering information thereon or investigating
therein. </t>
  </si>
  <si>
    <t>https://compliance.qcert.org/sites/default/files/library/2020-11/Exemptions%20Applicable%20to%20Competent%20Authorities%20%28under%20Article%2018%29%20-%20Guideline%20for%20RE%20%28English%29.pdf#page=7</t>
  </si>
  <si>
    <t>QA6.4</t>
  </si>
  <si>
    <t>What are the exemptions?</t>
  </si>
  <si>
    <t>QA6.4.1</t>
  </si>
  <si>
    <t>What does the PDPPL say about exemptions?</t>
  </si>
  <si>
    <t>QA6.4.1.a</t>
  </si>
  <si>
    <t>4.1.a</t>
  </si>
  <si>
    <t>Even where competent authorities are processing personal data for one of the purposes and have exemptions under Article 18 they must still comply with all other obligations in respect of the PDPPL.</t>
  </si>
  <si>
    <t>https://compliance.qcert.org/sites/default/files/library/2020-11/Exemptions%20Applicable%20to%20Competent%20Authorities%20%28under%20Article%2018%29%20-%20Guideline%20for%20RE%20%28English%29.pdf#page=9</t>
  </si>
  <si>
    <t>QA6.4.1.b</t>
  </si>
  <si>
    <t>4.1.b</t>
  </si>
  <si>
    <t>Competent Authorities may also qualify for Article 19 exemptions as controllers.</t>
  </si>
  <si>
    <t>QA6.5</t>
  </si>
  <si>
    <t>In what cases do the Article 18 exemptions apply?</t>
  </si>
  <si>
    <t>QA6.5.1</t>
  </si>
  <si>
    <r>
      <rPr>
        <b/>
        <sz val="11"/>
        <color theme="1"/>
        <rFont val="Calibri"/>
        <family val="2"/>
        <scheme val="minor"/>
      </rPr>
      <t xml:space="preserve">Protecting national and public security </t>
    </r>
    <r>
      <rPr>
        <sz val="11"/>
        <color theme="1"/>
        <rFont val="Calibri"/>
        <family val="2"/>
        <scheme val="minor"/>
      </rPr>
      <t>- This purpose for exemption under Article 18 applies if a Competent Authority processes personal data for the purpose of protecting national and public security.</t>
    </r>
  </si>
  <si>
    <t>https://compliance.qcert.org/sites/default/files/library/2020-11/Exemptions%20Applicable%20to%20Competent%20Authorities%20%28under%20Article%2018%29%20-%20Guideline%20for%20RE%20%28English%29.pdf#page=10</t>
  </si>
  <si>
    <t>QA6.5.2</t>
  </si>
  <si>
    <r>
      <rPr>
        <b/>
        <sz val="11"/>
        <color theme="1"/>
        <rFont val="Calibri"/>
        <family val="2"/>
        <scheme val="minor"/>
      </rPr>
      <t xml:space="preserve">Protecting international relations of the State </t>
    </r>
    <r>
      <rPr>
        <sz val="11"/>
        <color theme="1"/>
        <rFont val="Calibri"/>
        <family val="2"/>
        <scheme val="minor"/>
      </rPr>
      <t>- This purpose for exemption under Article 18 applies if a Competent Authority processes personal data for the purpose of protecting the international relations of the State of Qatar.</t>
    </r>
  </si>
  <si>
    <t>QA6.5.3</t>
  </si>
  <si>
    <r>
      <rPr>
        <b/>
        <sz val="11"/>
        <color theme="1"/>
        <rFont val="Calibri"/>
        <family val="2"/>
        <scheme val="minor"/>
      </rPr>
      <t>Protecting the economic or financial interests of the State</t>
    </r>
    <r>
      <rPr>
        <sz val="11"/>
        <color theme="1"/>
        <rFont val="Calibri"/>
        <family val="2"/>
        <scheme val="minor"/>
      </rPr>
      <t xml:space="preserve"> - This purpose for exemption under Article 18 applies if a Competent Authority processes personal data for the purpose of protecting the economic or financial interests of the State of Qatar.</t>
    </r>
  </si>
  <si>
    <t>QA6.5.4</t>
  </si>
  <si>
    <r>
      <t xml:space="preserve">Preventing any criminal offence, or gathering information thereon or investigating therein </t>
    </r>
    <r>
      <rPr>
        <sz val="11"/>
        <color theme="1"/>
        <rFont val="Calibri"/>
        <family val="2"/>
        <scheme val="minor"/>
      </rPr>
      <t>-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The controller should still document and keep a record of such processing.</t>
    </r>
  </si>
  <si>
    <t>QA6.6</t>
  </si>
  <si>
    <t>What obligations does each Article 18 exemption relieve competent authorities of?</t>
  </si>
  <si>
    <t>QA6.6.1</t>
  </si>
  <si>
    <t>Exemption from Article 4 - Permitted reason for processing</t>
  </si>
  <si>
    <t>QA6.6.1.0</t>
  </si>
  <si>
    <t>If the Competent Authority processes any personal data in relation to the above four cases then it will not need to have a permitted reason for processing such personal data, and may proceed to process the data without a permitted reason. The Competent Authority must still document and keep a record of such processing.</t>
  </si>
  <si>
    <t>https://compliance.qcert.org/sites/default/files/library/2020-11/Exemptions%20Applicable%20to%20Competent%20Authorities%20%28under%20Article%2018%29%20-%20Guideline%20for%20RE%20%28English%29.pdf#page=11</t>
  </si>
  <si>
    <t>QA6.6.2</t>
  </si>
  <si>
    <t>Exemption from Article 9 - Privacy notices</t>
  </si>
  <si>
    <t>QA6.6.2.0</t>
  </si>
  <si>
    <t>6.2.0</t>
  </si>
  <si>
    <t>If the Competent Authority processes any personal data in relation to the above four purposes then it will not need to comply with the obligation to notify the individual prior to the processing of the following: the details of the Controller or any other party processing the personal data; the permitted reason for the processing; a description and purpose of the processing; and any other information required in respect of the processing of the personal data.</t>
  </si>
  <si>
    <t>QA6.6.3</t>
  </si>
  <si>
    <t>Exemption from Article 15 - Cross-border transfers</t>
  </si>
  <si>
    <t>QA6.6.3.0</t>
  </si>
  <si>
    <t>6.3.0</t>
  </si>
  <si>
    <t>If the Competent Authority processes any personal data in relation to the above four purposes then it will not need to comply with the requirements for cross-border transfers in the PDPPL, and may transfer such personal data outside of Qatar and to any free zone not subject to the requirements of the PDPPL, for example the QFC, as required.</t>
  </si>
  <si>
    <t>QA6.6.4</t>
  </si>
  <si>
    <t>Exemption from Article 17 - Obligations for owners and administrators of websites aimed at children</t>
  </si>
  <si>
    <t>QA6.6.4.0</t>
  </si>
  <si>
    <t>6.4.0</t>
  </si>
  <si>
    <t>If the Competent Authority owns or administers any websites aimed at children, and in respect of those websites the Competent Authority processes any personal data in relation to the above four purposes, then it will not need to comply with the obligations as set out under Article 17.</t>
  </si>
  <si>
    <t>QA6.7</t>
  </si>
  <si>
    <t>How do exemptions work in practice?</t>
  </si>
  <si>
    <t>QA6.7.a</t>
  </si>
  <si>
    <t>7.a</t>
  </si>
  <si>
    <t>If competent authorities cannot identify an exemption that applies to what they are doing with personal data, they must comply with the PDPPL in its entirety.</t>
  </si>
  <si>
    <t>https://compliance.qcert.org/sites/default/files/library/2020-11/Exemptions%20Applicable%20to%20Competent%20Authorities%20%28under%20Article%2018%29%20-%20Guideline%20for%20RE%20%28English%29.pdf#page=12</t>
  </si>
  <si>
    <t>5.2.1; 6.15.1;</t>
  </si>
  <si>
    <t>QA6.7.b</t>
  </si>
  <si>
    <t>7.b</t>
  </si>
  <si>
    <t>Competent authorities should document processing activities for which they apply an exemption, including the exemption which they are applying, in their record of personal data processing and data protection policy.</t>
  </si>
  <si>
    <t>QA6.8</t>
  </si>
  <si>
    <t>Maintaining a record of such exemptions as per the Ministerial Decision</t>
  </si>
  <si>
    <t>QA6.8.a</t>
  </si>
  <si>
    <t>8.a</t>
  </si>
  <si>
    <r>
      <t>In accordance with Ministerial Decision [ ], the Competent Authority shall maintain a record of the exemptions relied upon as follows. [</t>
    </r>
    <r>
      <rPr>
        <b/>
        <sz val="11"/>
        <color theme="1"/>
        <rFont val="Calibri"/>
        <family val="2"/>
        <scheme val="minor"/>
      </rPr>
      <t>Note:</t>
    </r>
    <r>
      <rPr>
        <sz val="11"/>
        <color theme="1"/>
        <rFont val="Calibri"/>
        <family val="2"/>
        <scheme val="minor"/>
      </rPr>
      <t xml:space="preserve"> The empty square brackets here are a verbatim copy and paste from the document itself.]</t>
    </r>
  </si>
  <si>
    <t>https://compliance.qcert.org/sites/default/files/library/2020-11/Exemptions%20Applicable%20to%20Competent%20Authorities%20%28under%20Article%2018%29%20-%20Guideline%20for%20RE%20%28English%29.pdf#page=13</t>
  </si>
  <si>
    <t>QA6.8.b</t>
  </si>
  <si>
    <t>8.b</t>
  </si>
  <si>
    <t xml:space="preserve">Under Article 18 of the PDPPL, a record of the exemptions shall be documented when a Competent Authority processes personal data that is necessary for the following purposes: Protecting National and public security; Protecting international relations of the State; Protecting the economic or financial interests of the State; Preventing any criminal offence or gathering information thereon or investigating therein. </t>
  </si>
  <si>
    <t>QA6.8.c</t>
  </si>
  <si>
    <t>8.c</t>
  </si>
  <si>
    <t>The requirements for each record are that they must contain at a minimum: the name of the Competent Authority; the department/business unit within the Competent Authority to which the processing exemption applies; the processing activity at a very high level; the purpose of the processing that the Competent Authority is relying on as per Article 18 of the Law; and a brief description of the types of personal data that are being processed.</t>
  </si>
  <si>
    <t>QA6.8.d</t>
  </si>
  <si>
    <t>8.d</t>
  </si>
  <si>
    <t>These records shall be secured and maintained on an appropriate system within the Competent Authority’s IT infrastructure.</t>
  </si>
  <si>
    <t>5.2; 5.5.5.3; 6.15.1.3</t>
  </si>
  <si>
    <t>QA6.8.e</t>
  </si>
  <si>
    <t>8.e</t>
  </si>
  <si>
    <t>The Competent Authority shall nominate an individual to manage and maintain the records and will need to update these records on a quarterly basis.</t>
  </si>
  <si>
    <t>QA6.8.f</t>
  </si>
  <si>
    <t>8.f</t>
  </si>
  <si>
    <t>The records shall be maintained open for inspection by the CDP on giving reasonable notice of the same to the Competent Authority in writing.</t>
  </si>
  <si>
    <t>QA6.8.g</t>
  </si>
  <si>
    <t>8.g</t>
  </si>
  <si>
    <t>A record retention schedule laying down the amount of time the recorded file shall be kept shall be maintained to ensure that the recorded files are neither destroyed prematurely nor kept for periods longer than necessary.</t>
  </si>
  <si>
    <t>QA6.8.h</t>
  </si>
  <si>
    <t>8.h</t>
  </si>
  <si>
    <t>The CDP may, at its own discretion and in consultation with the Competent Authority, allow for a Competent Authority to dispense with the requirement to maintain the set of records as set out in the Ministerial Decision. When this is the case the CDP will agree this in writing with the Competent Authority.</t>
  </si>
  <si>
    <t>6.12.2.1; 6.15.1; 7.2.6; 8.2.3</t>
  </si>
  <si>
    <t>7.2.6; 7.2.7; 8.2.3</t>
  </si>
  <si>
    <t>QA7</t>
  </si>
  <si>
    <t>Guidelines for Regulated Entities - Exemptions Applicable to Data Controller (under Article 19)</t>
  </si>
  <si>
    <t>QA7.3</t>
  </si>
  <si>
    <t>Who do the exemptions under Article 19 apply to?</t>
  </si>
  <si>
    <t>QA7.3.0</t>
  </si>
  <si>
    <t>The exemptions under Article 19 apply to all Controllers in the State of Qatar. A Controller is a natural and/or legal person who, whether acting individually or jointly, determines how Personal Data may be processed and determines the purpose(s) of any such processing. An organisation is a Controller with respect to a processing activity if they are the main decision-maker exercising overall control over why and how personal data is processed.</t>
  </si>
  <si>
    <t>https://compliance.qcert.org/sites/default/files/library/2020-11/Exemptions%20Applicable%20to%20Data%20Controllers%20%28under%20Article%2019%29%20-%20Guideline%20for%20Regulated%20Entities%20%28English%29.pdf#page=8</t>
  </si>
  <si>
    <t>QA7.5</t>
  </si>
  <si>
    <t>In what cases do the Article 19 exemptions apply?</t>
  </si>
  <si>
    <t>QA7.5.1</t>
  </si>
  <si>
    <t>Executing a task related to the public interest as per the law</t>
  </si>
  <si>
    <t>QA7.5.1.0</t>
  </si>
  <si>
    <t>The exemptions under Article 19 apply in this case if a controller processes personal data for the purpose of executing a task related to the public interest. A controller is doing this if they are either:
• carrying out a specific task in the public interest which is laid down by law; or
• exercising official authority (for example, a public body’s tasks, functions, duties or
powers) which is laid down by law.
The relevant task or authority must be laid down by law. This will most often be a statutory function, although it does not need to be an explicit legal provision and will also include functions or powers set out in statute or statutory guidance.
A controller does not need specific legal authority for the particular processing activity. The point is that their overall purpose must be to perform a public interest task or exercise official authority, and that overall task or authority has a sufficiently clear basis in law.</t>
  </si>
  <si>
    <t>https://compliance.qcert.org/sites/default/files/library/2020-11/Exemptions%20Applicable%20to%20Data%20Controllers%20%28under%20Article%2019%29%20-%20Guideline%20for%20Regulated%20Entities%20%28English%29.pdf#page=10</t>
  </si>
  <si>
    <t>QA7.5.2</t>
  </si>
  <si>
    <t>Implementing a law or an order rendered by a competent court</t>
  </si>
  <si>
    <t>QA7.5.2.0</t>
  </si>
  <si>
    <t>The exemptions under Article 19 apply in this case if a controller is required by law, or court
order, to process personal data in relation to such an order.</t>
  </si>
  <si>
    <t>QA7.5.3</t>
  </si>
  <si>
    <t>Protecting vital interests of individuals</t>
  </si>
  <si>
    <t>QA7.5.3.0</t>
  </si>
  <si>
    <t>5.3.0</t>
  </si>
  <si>
    <t>The exemptions under Article 19 apply in this case where it is necessary for controllers to process personal data in order to protect an individual's vital interests.
Vital interests are intended to cover only interests that are essential for someone’s life. This exemption is very limited in its scope, and generally only applies to matters of life and death.
It is likely to be particularly relevant for emergency medical care, when a controller needs to process personal data for medical purposes, but the individual is incapable of giving consent to the processing. It is less likely to be appropriate for medical care that is planned in advance.
Vital interest is also unlikely to be the appropriate basis for processing personal data on a larger scale. However, vital interests might apply where a controller is processing on humanitarian grounds such as monitoring epidemics, or where there is a natural or man-made disaster causing a humanitarian emergency.
In most cases the protection of vital interests is likely to arise in the context of health data.
This is one of the categories of special nature personal data, which means controllers will also need to identify a condition for processing personal data of a special nature.
One of the conditions for processing special nature category data is where it is necessary to protect someone’s vital interests. However, this only applies if the individual is physically or legally incapable of giving consent. Explicit consent will be more appropriate in many cases, and controllers cannot in practice rely on vital interests for special nature data (including health data) if the data subject refuses consent, unless they are not physically or mentally competent to do so.</t>
  </si>
  <si>
    <t>QA7.5.4</t>
  </si>
  <si>
    <t>Achieve purposes of scientific research for public interest</t>
  </si>
  <si>
    <t>QA7.5.4.1</t>
  </si>
  <si>
    <t>This case for exemption only applies when the scientific research is in the public interest. For the purposes of the PDPPL, the processing of personal data for scientific research purposes should be interpreted in a broad manner to include for example, technological development and demonstration, fundamental research, applied research and privately funded research.
It is important that any public interest test considers how best to balance public interest with the PDPPL data privacy principles and rights of individuals in conducting market and social research. Public interest can cover research which is of a wide benefit to society and the economy, and that it covers research carried out by both government, and commercial and non-commercial researchers, such as those based in university research centres, think-tanks, charities, not-for-profit and commercial research organisations.
Controllers within these organisations should carry out a balancing test, assessing the public interest in light of the potential impact on individual rights and freedoms. The approach to this will be similar to that used in assessing a legitimate interest. Issues to consider include:
* What is the public interest being pursued?
* Is the processing necessary for this public interest?
* Does the impact on individual's rights and freedoms override the public interest being
pursued?
A balancing test should be carried out in conjunction with a Data Privacy Impact Assessment (DPIA) and based on information in the Record of Processing Activities (RoPA) to ensure that all documentation is aligned and the processing activity is considered in its totality.</t>
  </si>
  <si>
    <t>https://compliance.qcert.org/sites/default/files/library/2020-11/Exemptions%20Applicable%20to%20Data%20Controllers%20%28under%20Article%2019%29%20-%20Guideline%20for%20Regulated%20Entities%20%28English%29.pdf#page=11</t>
  </si>
  <si>
    <t>QA7.5.4.2</t>
  </si>
  <si>
    <t xml:space="preserve">When relying on the scientific research for public interest exemption, controllers must have
appropriate safeguards in place. These include but are not limited to measures to protect the rights and freedoms of individuals; adequate technical and security measures which entrench the principle of data
minimisation and the use of pseudonymised and anonymised data as default; and compliance with recognised ethical safeguards and frameworks. </t>
  </si>
  <si>
    <t>6.15.1; 7.3.1; 7.4</t>
  </si>
  <si>
    <t>QA7.5.4.3</t>
  </si>
  <si>
    <t xml:space="preserve">Controllers relying on this exemption must still ensure that they are processing the personal
data in line with the principle of transparency as set out in Article 3 of the PDPPL. </t>
  </si>
  <si>
    <t>https://compliance.qcert.org/sites/default/files/library/2020-11/Exemptions%20Applicable%20to%20Data%20Controllers%20%28under%20Article%2019%29%20-%20Guideline%20for%20Regulated%20Entities%20%28English%29.pdf#page=12</t>
  </si>
  <si>
    <t>5.2.1; 5.2.2; 7.2.8; 7.3.3</t>
  </si>
  <si>
    <t>QA7.5.5</t>
  </si>
  <si>
    <t>Gathering necessary information for investigation into a crime in response to an official request by investigative bodies</t>
  </si>
  <si>
    <t>QA7.5.5.0</t>
  </si>
  <si>
    <t>5.5.0</t>
  </si>
  <si>
    <t>This case for exemption only applies to investigative bodies who are processing the personal data in respect of a crime. It will apply to the following institutions, as well as to certain others when applicable:
• the police, criminal courts, prisons, non-policing law enforcement; and
• any other body that has statutory functions to exercise public authority or public powers for any of the law enforcement purposes.
In respect of the investigation of a crime, this will include, but is not limited to, the following:
• the prevention, investigation detection or prosecution of criminal offences or the execution of criminal penalties, including the safeguarding against and the prevention of threats to public security.
This exemption will not apply to processing that is carried out by an investigative body, but which is not for the primary purpose of investigations into a crime. For example, if a controller is an investigative body it is very likely that they are also processing personal data for general purposes such as for internal HR processes and procedures. This processing is not strictly for law enforcement purposes and so will not fall under this exemption.
When assessing whether this exemption will apply investigative bodies should consider the primary purpose of the processing in question. This should help controllers identify whether the processing constitutes being for the purpose of investigating a crime or not.</t>
  </si>
  <si>
    <t>QA7.6</t>
  </si>
  <si>
    <t>What obligations does each exemption relieve controllers of?</t>
  </si>
  <si>
    <t>QA7.6.1</t>
  </si>
  <si>
    <t>QA7.6.1.0</t>
  </si>
  <si>
    <t>If a controller processes any Personal Data in relation to the following five cases, then it will not need to have a permitted reason for processing such personal data and may proceed to process the data without permitted reason. The controller should still document processing activities that are exempt from Article 4 within their RoPA. 
1. Executing a task related to the public interest as per the law.
2. Implementing a legal obligation or an order rendered by a competent court.
3. Protecting vital interests of Individuals.
4. Achieving purposes of scientific research which is underway for public interest.
5. Gathering necessary information for investigation into a criminal offense upon an official request of investigative bodies.</t>
  </si>
  <si>
    <t>https://compliance.qcert.org/sites/default/files/library/2020-11/Exemptions%20Applicable%20to%20Data%20Controllers%20%28under%20Article%2019%29%20-%20Guideline%20for%20Regulated%20Entities%20%28English%29.pdf#page=13</t>
  </si>
  <si>
    <t>5.2.1; 5.5.5.1; 6.15.1; 7.2.8</t>
  </si>
  <si>
    <t>QA7.6.2</t>
  </si>
  <si>
    <t>Exemptions from Article 5 (1), (2), (3) and Article 6 - Obligation to comply with some individual rights</t>
  </si>
  <si>
    <t>QA7.6.2.1</t>
  </si>
  <si>
    <t xml:space="preserve">If a controller processes any personal data in relation to the above five cases [i.e. the Article 19 exemptions], then it will not need to have to comply with the following individual rights as set out in the PDPPL: the right to withdraw consent; the right to object to processing in certain circumstances; the right to erasure; the right to be notified of processing; the right to be notified of inaccurate disclosure; and the right to access their personal data. </t>
  </si>
  <si>
    <t>QA7.6.2.2</t>
  </si>
  <si>
    <t>Where a controller is exempt from notifying an individual of the processing of their personal data upon request under Article 6, they will still be required to provide privacy information prior to processing under Article 9 unless they have an exemption as a competent authority under Article 19.</t>
  </si>
  <si>
    <t>QA7.7</t>
  </si>
  <si>
    <t>QA7.7.1</t>
  </si>
  <si>
    <t>Exemptions should not routinely be relied upon or applied in a blanket fashion. Controllers must consider each exemption on a case-by-case basis.</t>
  </si>
  <si>
    <t>https://compliance.qcert.org/sites/default/files/library/2020-11/Exemptions%20Applicable%20to%20Data%20Controllers%20%28under%20Article%2019%29%20-%20Guideline%20for%20Regulated%20Entities%20%28English%29.pdf#page=14</t>
  </si>
  <si>
    <t>QA7.7.2</t>
  </si>
  <si>
    <t>Controllers should document exemptions which they apply within their record of personal data processing, against the specific activities to which they are being applied, and in their data privacy notice(s) and data protection policy. This will ensure that controllers can evidence the transparency and accountability principles set out in the PDPPL.</t>
  </si>
  <si>
    <t>5.2.1; 5.5.5.1; 7.2.8</t>
  </si>
  <si>
    <t>QA8</t>
  </si>
  <si>
    <t xml:space="preserve">Guidelines for Regulated Entities - Individuals’ Complaints </t>
  </si>
  <si>
    <t>QA8.3</t>
  </si>
  <si>
    <t>What does the PDPPL say about complaints?</t>
  </si>
  <si>
    <t>QA8.3.1</t>
  </si>
  <si>
    <t>Complaints to Controllers</t>
  </si>
  <si>
    <t>QA8.3.1.a</t>
  </si>
  <si>
    <t>Controllers must establish a procedure to enable individuals to make a complaint to the controller in relation to their personal data or their privacy. This complaints procedure should enable the recording and tracking of complaints and a process to be followed when they are made verbally. Controllers may wish to implement an IT system to manage their complaints procedure, the size and scope of this system will depend on what is appropriate for the size and complexity of the controller's organisation.</t>
  </si>
  <si>
    <t>https://compliance.qcert.org/sites/default/files/library/2020-11/Individuals%E2%80%99%20Complaints%20-%20Guideline%20for%20Regulated%20Entities%20%28English%29.pdf#page=8</t>
  </si>
  <si>
    <t>7.3.1; 7.3.9</t>
  </si>
  <si>
    <t>QA8.3.1.b</t>
  </si>
  <si>
    <t>Controllers must take all reasonable steps to achieve an agreed resolution to the complaint to the satisfaction of the individual or respond with reasons why they do not believe any action is necessary on their part.</t>
  </si>
  <si>
    <t>QA8.3.2</t>
  </si>
  <si>
    <t>An individual may file a complaint to the CDP in any case where they believe a Controller has processed personal data in a way that is not compliant with the PDPPL or any related ministerial decisions. This could include, but is not limited to:
• contravening the principles of processing;
• not complying with an individual’s complaint or request regarding their rights; or
• not keeping personal data secure.
The CDP may investigate any complaints lodged by individuals and, following an investigation, issue a binding decision setting actions that a Controller must take to rectify any breach found within a period deemed appropriate to the risk posed by any violation.
The Controller or Processor may raise a grievance against a decision to the Minister, within sixty days of the decision being made. The Minister will either make a final decision within 60 days of the grievance being raised or not respond which will be considered a rejection of such grievance.</t>
  </si>
  <si>
    <t>6.3.1.3; 6.15.1</t>
  </si>
  <si>
    <t>What happens after a complaint is resolved or the CDP has issued a reasoned decision?</t>
  </si>
  <si>
    <t>QA8.6.1</t>
  </si>
  <si>
    <t>Controller raising a grievance</t>
  </si>
  <si>
    <t>QA8.6.1.0</t>
  </si>
  <si>
    <t>If the controller does not agree with the binding reasoned decision issued by the CDP they may raise a grievance against the decision within 60 days of the notification date of the decision.</t>
  </si>
  <si>
    <t>https://compliance.qcert.org/sites/default/files/library/2020-11/Individuals%E2%80%99%20Complaints%20-%20Guideline%20for%20Regulated%20Entities%20%28English%29.pdf#page=13</t>
  </si>
  <si>
    <t>QA8.6.2</t>
  </si>
  <si>
    <t>Ministerial adjudication on grievance</t>
  </si>
  <si>
    <t>QA8.6.2.0</t>
  </si>
  <si>
    <t>The Minister may issue a decision on the grievance raised by the controller within 60 days of its submission. If no response is received from the Minister the controller must comply with the binding reasoned decision issued by the CDP in full or risk being found in breach of the law and subject to enforcement action.</t>
  </si>
  <si>
    <t>QA8.6</t>
  </si>
  <si>
    <t>QA9</t>
  </si>
  <si>
    <t>Guidelines for Regulated entities - Individuals’ Rights</t>
  </si>
  <si>
    <t>QA9.2</t>
  </si>
  <si>
    <t>QA9.2.1</t>
  </si>
  <si>
    <t>2.1</t>
  </si>
  <si>
    <t>Chapter 2, Articles 3, 4, 5, 6 and 7 of the PDPPL on individuals’ rights and Chapter 3, Article 9 of the PDPPL on Controller and Processor Obligations set out certain rights that individuals have with respect to their personal data, including: the right to protection and lawful processing; the right to withdraw consent; the right to object to processing in certain circumstances; the right to object to processing in certain circumstances; the right to request correction; the right to be notified of processing; the right to be notified of inaccurate disclosure; and the right to access their personal data. 
Controllers must understand the conditions for the application of each right so they can carry out their obligations accordingly.</t>
  </si>
  <si>
    <t>https://compliance.qcert.org/sites/default/files/library/2020-11/Individuals%E2%80%99%20Rights%20-%20Guideline%20for%20Regulated%20Entities%20%28English%29.pdf#page=7</t>
  </si>
  <si>
    <t>6.15.1; 7.2.2; 7.2.3; 7.3.3; 7.3.4; 7.3.5; 7.3.6; 7.3.7; 7.3.8; 7.3.9</t>
  </si>
  <si>
    <t>QA9.2.2</t>
  </si>
  <si>
    <t>2.2</t>
  </si>
  <si>
    <t>Controllers must enable individuals to exercise these rights if they process their personal data, or if another controller or processor processes their personal data on their behalf (e.g. a processor).</t>
  </si>
  <si>
    <t>QA9.3</t>
  </si>
  <si>
    <t>The rights in brief</t>
  </si>
  <si>
    <t>QA9.3.1</t>
  </si>
  <si>
    <t>Why is the permitted reason for processing important?</t>
  </si>
  <si>
    <t>QA9.3.1.1</t>
  </si>
  <si>
    <t>3.1.1</t>
  </si>
  <si>
    <t>The first principle requires that controllers process all personal data within the bounds of transparency, honesty and respect for human dignity. If no permitted reason applies to the controller’s processing, their processing will be unlawful and in breach of the principle of honesty.
The permitted reason for the controller’s processing can also affect which rights are available to individuals as set out below:
[TABLE]</t>
  </si>
  <si>
    <t>https://compliance.qcert.org/sites/default/files/library/2020-11/Individuals%E2%80%99%20Rights%20-%20Guideline%20for%20Regulated%20Entities%20%28English%29.pdf#page=8</t>
  </si>
  <si>
    <t>QA9.3.1.2</t>
  </si>
  <si>
    <t>3.1.2</t>
  </si>
  <si>
    <t>The individual’s right to be notified under Article 6 and requirements under Article 9 mean that controllers must provide people with information about their permitted reasons for processing. This means controllers need to include these details in their privacy notice.</t>
  </si>
  <si>
    <t>https://compliance.qcert.org/sites/default/files/library/2020-11/Individuals%E2%80%99%20Rights%20-%20Guideline%20for%20Regulated%20Entities%20%28English%29.pdf#page=9</t>
  </si>
  <si>
    <t>QA9.3.2</t>
  </si>
  <si>
    <t>In which circumstances do the rights apply?</t>
  </si>
  <si>
    <t>QA9.3.2.1</t>
  </si>
  <si>
    <t>3.2.1</t>
  </si>
  <si>
    <t>Some rights apply in all circumstances and others apply only in certain circumstances. Controllers must understand the conditions for the application of each right so they can carry out their responsibilities accordingly.
Controllers must enable individuals to exercise these rights if they process their personal data, or if another controller or processor processes their personal data on their behalf (e.g. a processor).
[TABLE]</t>
  </si>
  <si>
    <t>QA9.4</t>
  </si>
  <si>
    <t>The rights in more detail</t>
  </si>
  <si>
    <t>QA9.4.1</t>
  </si>
  <si>
    <t>The right to protection and lawful processing</t>
  </si>
  <si>
    <t>QA9.4.1.2</t>
  </si>
  <si>
    <t xml:space="preserve">Protecting personal data means:
* processing the data in accordance with the provisions and principles of the PDPPL;
* ensuring that the data is kept securely, so that it is not shared, intentionally or inadvertently, with any person or organisation that it shouldn’t be; and
* providing individuals with control over their personal data by enabling them to exercise their rights under the PDPPL.
Lawful processing means:
* processing the personal data in accordance with the PDPPL, which includes having either a Lawful Purpose for processing, explicit written consent to process the data, or having a valid exemption that applies to the processing in question. </t>
  </si>
  <si>
    <t>https://compliance.qcert.org/sites/default/files/library/2020-11/Individuals%E2%80%99%20Rights%20-%20Guideline%20for%20Regulated%20Entities%20%28English%29.pdf#page=11</t>
  </si>
  <si>
    <t>5.2.1; 5.2.2; 5.2.3; 5.4; 6.15.1; 7.2.2; 7.3.1</t>
  </si>
  <si>
    <t>Controllers must implement practices to ensure that personal data is protected and to ensure it is processed lawfully. These guidelines on individuals’ rights set out what controllers must do to provide individuals with control over their personal data.</t>
  </si>
  <si>
    <t>5.2.1; 5.2.2; 5.2.3; 6.15.1; 7.2; 7.4</t>
  </si>
  <si>
    <t>QA9.4.2</t>
  </si>
  <si>
    <t>The right to withdraw consent</t>
  </si>
  <si>
    <t>QA9.4.2.a</t>
  </si>
  <si>
    <t>Controllers must enable individuals to withdraw their previously given consent at any time.</t>
  </si>
  <si>
    <t>https://compliance.qcert.org/sites/default/files/library/2020-11/Individuals%E2%80%99%20Rights%20-%20Guideline%20for%20Regulated%20Entities%20%28English%29.pdf#page=12</t>
  </si>
  <si>
    <t>QA9.4.2.b</t>
  </si>
  <si>
    <t>Controllers must inform individuals that they can withdraw their consent at any time.</t>
  </si>
  <si>
    <t>QA9.4.2.c</t>
  </si>
  <si>
    <t>4.2.c</t>
  </si>
  <si>
    <t>Controllers must inform individuals how they can withdraw their consent.</t>
  </si>
  <si>
    <t>QA9.4.2.d</t>
  </si>
  <si>
    <t>4.2.d</t>
  </si>
  <si>
    <t>Controllers must cease processing the personal data once an individual has withdrawn their consent.</t>
  </si>
  <si>
    <t>QA9.4.2.e</t>
  </si>
  <si>
    <t>4.2.e</t>
  </si>
  <si>
    <t>Controllers must not make it difficult for an individual to request the withdrawal of their consent.</t>
  </si>
  <si>
    <t>QA9.4.2.f</t>
  </si>
  <si>
    <t>4.2.f</t>
  </si>
  <si>
    <t>Controllers must act on requests for withdrawal of consent as soon as possible.</t>
  </si>
  <si>
    <t>QA9.4.2.g</t>
  </si>
  <si>
    <t>4.2.g</t>
  </si>
  <si>
    <t>Controllers must not penalise individuals for withdrawing their consent. For example, an individual must
not suffer any detriment as a result of having withdrawn their consent.</t>
  </si>
  <si>
    <t>QA9.4.3</t>
  </si>
  <si>
    <t>The right to object</t>
  </si>
  <si>
    <t>QA9.4.3.a</t>
  </si>
  <si>
    <t>The right to object applies when the processing of the personal data is not necessary to achieve the purposes for which it was originally collected.</t>
  </si>
  <si>
    <t>https://compliance.qcert.org/sites/default/files/library/2020-11/Individuals%E2%80%99%20Rights%20-%20Guideline%20for%20Regulated%20Entities%20%28English%29.pdf#page=13</t>
  </si>
  <si>
    <t>7.3.5; 7.4.2</t>
  </si>
  <si>
    <t>QA9.4.3.b</t>
  </si>
  <si>
    <t>The right to object applies when decisions are made about an individual based solely on the automated
processing of their personal data, and this processing leads to discriminatory outcomes.</t>
  </si>
  <si>
    <t>7.3.5; 7.3.10</t>
  </si>
  <si>
    <t>QA9.4.3.b.1</t>
  </si>
  <si>
    <t>4.3.b.1</t>
  </si>
  <si>
    <t>The right to object applies where a controller is processing personal data beyond the extent required.</t>
  </si>
  <si>
    <t>QA9.4.3.b.2</t>
  </si>
  <si>
    <t>4.3.b.2</t>
  </si>
  <si>
    <t>The right to object applies where a controller is processing personal data in a way that is discriminatory.</t>
  </si>
  <si>
    <t>6.15.1; 7.2.2; 7.3.5; 7.3.10</t>
  </si>
  <si>
    <t>QA9.4.3.b.3</t>
  </si>
  <si>
    <t>4.3.b.3</t>
  </si>
  <si>
    <t>The right to object applies where a controller is processing personal data unfairly.</t>
  </si>
  <si>
    <t>7.2.2; 7.3.5</t>
  </si>
  <si>
    <t>QA9.4.3.b.4</t>
  </si>
  <si>
    <t>4.3.b.4</t>
  </si>
  <si>
    <t>The right to object applies where a controller is processing personal data illegally.</t>
  </si>
  <si>
    <t>QA9.4.3.c.1</t>
  </si>
  <si>
    <t>4.3.c.1</t>
  </si>
  <si>
    <t>When complying with the right to object, controllers should consider when an individual exercise their right to object, the controller should confirm that one or more of the above circumstances exist. If this is confirmed, the controller should erase their personal data unless this is not appropriate in the circumstances.</t>
  </si>
  <si>
    <t>QA9.4.3.c.2</t>
  </si>
  <si>
    <t>4.3.c.2</t>
  </si>
  <si>
    <t>When complying with the right to object, controllers should consider that erasure of the personal data will not always be the most appropriate response to a valid objection; for example, it may not be appropriate if the controller needs to retain the data for a contractual or legal obligation, or to demonstrate that explicit consent was obtained.</t>
  </si>
  <si>
    <t>5.2.1; 6.15.1; 7.3.5; 7.3.9; 7.4.2; 7.4.7</t>
  </si>
  <si>
    <t>QA9.4.3.c.3</t>
  </si>
  <si>
    <t>4.3.c.3</t>
  </si>
  <si>
    <t>When complying with the right to object, controllers should consider that Individuals must give a specific reason why they object to the processing of their personal data.</t>
  </si>
  <si>
    <t>5.2.1; 7.3.5; 7.3.9</t>
  </si>
  <si>
    <t>QA9.4.3.c.4</t>
  </si>
  <si>
    <t>4.3.c.4</t>
  </si>
  <si>
    <t>When complying with the right to object, controllers must cease processing an individual's personal data unless they can demonstrate that their reason does not fall under one of these circumstances or if the request is excessive or malicious.</t>
  </si>
  <si>
    <t>QA9.4.3.c.5</t>
  </si>
  <si>
    <t>4.3.c.5</t>
  </si>
  <si>
    <t>When complying with the right to object, an appropriate response to such a request is to ensure there is human
intervention to the automated process.</t>
  </si>
  <si>
    <t>7.3.5; 7.3.9; 7.3.10</t>
  </si>
  <si>
    <t>QA9.4.3.c.6</t>
  </si>
  <si>
    <t>4.3.c.6</t>
  </si>
  <si>
    <t>When complying with the right to object a competent person should analyse the decisions made, in particular to make sure they are not discriminatory, and must change the decision if it is appropriate to do so.</t>
  </si>
  <si>
    <t>https://compliance.qcert.org/sites/default/files/library/2020-11/Individuals%E2%80%99%20Rights%20-%20Guideline%20for%20Regulated%20Entities%20%28English%29.pdf#page=14</t>
  </si>
  <si>
    <t>QA9.4.4</t>
  </si>
  <si>
    <t>The right to erasure</t>
  </si>
  <si>
    <t>QA9.4.4.a</t>
  </si>
  <si>
    <t xml:space="preserve">The right to erasure will apply where the controller is relying on an individual’s consent as the permitted reason for processing, and the individual withdraws this consent. </t>
  </si>
  <si>
    <t>QA9.4.4.b</t>
  </si>
  <si>
    <t xml:space="preserve">The right to erasure will apply when the processing of the individual’s personal data is no longer necessary to
achieve the purpose for which the controller collected it. </t>
  </si>
  <si>
    <t>QA9.4.4.c</t>
  </si>
  <si>
    <t>The right to erasure will apply when the controller has collected more than the minimum amount of personal data required to fulfil their purpose for processing.</t>
  </si>
  <si>
    <t>7.3.6; 7.4.1</t>
  </si>
  <si>
    <t>QA9.4.4.d</t>
  </si>
  <si>
    <t>4.4.d</t>
  </si>
  <si>
    <t>The right to erasure will apply when the processing of the personal data is discriminatory, unfair, or illegal.</t>
  </si>
  <si>
    <t>7.2.2; 7.3.6</t>
  </si>
  <si>
    <t>QA9.4.4.e</t>
  </si>
  <si>
    <t>4.4.e</t>
  </si>
  <si>
    <t xml:space="preserve">The right to erasure will apply when the purpose for processing the personal data ceases to exist. </t>
  </si>
  <si>
    <t>7.3.6; 7.4.5</t>
  </si>
  <si>
    <t>QA9.4.4.f</t>
  </si>
  <si>
    <t>4.4.f</t>
  </si>
  <si>
    <t xml:space="preserve">The right to erasure will apply when the reason/s for retaining the personal data cease to exist. </t>
  </si>
  <si>
    <t>https://compliance.qcert.org/sites/default/files/library/2020-11/Individuals%E2%80%99%20Rights%20-%20Guideline%20for%20Regulated%20Entities%20%28English%29.pdf#page=15</t>
  </si>
  <si>
    <t>QA9.4.4.g</t>
  </si>
  <si>
    <t>4.4.g</t>
  </si>
  <si>
    <t xml:space="preserve">Exemption: Even in the above circumstances, the right to erasure will not apply if an exemption is applicable or if the request is deemed excessive or malicious. If this is the case, the controller can either fully or partly refuse to comply with the individuals request. </t>
  </si>
  <si>
    <t>QA9.4.4.h</t>
  </si>
  <si>
    <t>4.4.h</t>
  </si>
  <si>
    <t>Individuals can make a request in writing or verbally. Controllers should document requests made, including those made verbally.</t>
  </si>
  <si>
    <t>QA9.4.4.j</t>
  </si>
  <si>
    <t>4.4.j</t>
  </si>
  <si>
    <t>Controllers must respond to requests for erasure within 30 calendar days from receiving them.</t>
  </si>
  <si>
    <t>QA9.4.4.k</t>
  </si>
  <si>
    <t>4.4.k</t>
  </si>
  <si>
    <t>Where controllers accept the erasure request:</t>
  </si>
  <si>
    <t>QA9.4.4.k.1</t>
  </si>
  <si>
    <t>4.4.k.1</t>
  </si>
  <si>
    <t>Once a request is received and the controller confirms that the right applies, the controller must take all reasonable steps to delete the personal data.</t>
  </si>
  <si>
    <t>7.3.6; 7.3.9; 7.4.8</t>
  </si>
  <si>
    <t>QA9.4.4.k.2</t>
  </si>
  <si>
    <t>4.4.k.2</t>
  </si>
  <si>
    <t>Controllers should inform any third parties they have shared the data with about the request for erasure, unless this involves a disproportionate effort or is impossible.</t>
  </si>
  <si>
    <t>7.3.6; 7.3.7; 7.4.8</t>
  </si>
  <si>
    <t>QA9.4.4.k.3</t>
  </si>
  <si>
    <t>4.4.k.3</t>
  </si>
  <si>
    <t>If the data has been made public online – such as on social networks, forums or websites – then controllers must take reasonable steps to inform the people with responsibility for these sites to erase links or copies of that data.</t>
  </si>
  <si>
    <t>7.3.3; 7.3.6; 7.3.9; 7.4.8</t>
  </si>
  <si>
    <t>QA9.4.4.l</t>
  </si>
  <si>
    <t>4.4.l</t>
  </si>
  <si>
    <t>Where controllers reject an erasure request</t>
  </si>
  <si>
    <t>QA9.4.4.l.1</t>
  </si>
  <si>
    <t>4.4.l.1</t>
  </si>
  <si>
    <t>If, having considered the request, controllers decide they are not obliged to erase the data (because one of the above circumstances does not exist, because the request is excessive or malicious or because an exemption applies), controllers should still respond to the individual.</t>
  </si>
  <si>
    <t>QA9.4.4.l.2</t>
  </si>
  <si>
    <t>4.4.l.2</t>
  </si>
  <si>
    <t>Controllers should explain why they believe they are not required to erase the data and should inform the individual about their right to complain about their decision, both to the controller and / or the CDP.</t>
  </si>
  <si>
    <t>https://compliance.qcert.org/sites/default/files/library/2020-11/Individuals%E2%80%99%20Rights%20-%20Guideline%20for%20Regulated%20Entities%20%28English%29.pdf#page=16</t>
  </si>
  <si>
    <t>QA9.4.5</t>
  </si>
  <si>
    <t>The right to request correction</t>
  </si>
  <si>
    <t>QA9.4.5.b</t>
  </si>
  <si>
    <t>This provides individuals with the right to request that controllers correct the personal data they hold about them. This includes requests to complete personal data if it is incomplete.</t>
  </si>
  <si>
    <t>QA9.4.5.c</t>
  </si>
  <si>
    <t>Individuals can make a request verbally or in writing and controllers should respond to requests for correction within 30 calendar days from receiving them.</t>
  </si>
  <si>
    <t>QA9.4.5.d</t>
  </si>
  <si>
    <t>4.5.d</t>
  </si>
  <si>
    <t>The PDPPL states in Article 5.4 that individuals must be able to provide proof of the accuracy of the personal data they provide to controllers as a part of any request. Controllers should therefore take reasonable steps to satisfy themselves of the proof provided to them and should develop a process to do so that they routinely follow.</t>
  </si>
  <si>
    <t>QA9.4.5.f</t>
  </si>
  <si>
    <t>4.5.f</t>
  </si>
  <si>
    <t>If, after taking such reasonable steps, the controller is satisfied that the personal data is accurate as it is and that the proof provided by the individual is insufficient to prove otherwise, the controller must inform the individual that they will not be amending the data and should explain why this is. The controller should also inform the individual of their right to make a complaint to the CDP as per Article 26 PDPPL.</t>
  </si>
  <si>
    <t>QA9.4.5.g</t>
  </si>
  <si>
    <t>4.5.g</t>
  </si>
  <si>
    <t>Controllers may also reject a request where the request is deemed excessive or malicious or if an exemption applies.</t>
  </si>
  <si>
    <t>QA9.4.6</t>
  </si>
  <si>
    <t>The right to be notified of processing</t>
  </si>
  <si>
    <t>QA9.4.6.1</t>
  </si>
  <si>
    <t>4.6.1</t>
  </si>
  <si>
    <t>Controllers must provide the individuals making the request with the following information regarding how the controller is processing their personal data including the categories of personal data concerned.</t>
  </si>
  <si>
    <t>https://compliance.qcert.org/sites/default/files/library/2020-11/Individuals%E2%80%99%20Rights%20-%20Guideline%20for%20Regulated%20Entities%20%28English%29.pdf#page=17</t>
  </si>
  <si>
    <t>QA9.4.6.2</t>
  </si>
  <si>
    <t>4.6.2</t>
  </si>
  <si>
    <t>Controllers must provide the individuals making the request with the following information regarding how the controller is processing their personal data including the purposes for processing their personal data.</t>
  </si>
  <si>
    <t>QA9.4.6.3</t>
  </si>
  <si>
    <t>4.6.3</t>
  </si>
  <si>
    <t>Controllers must provide the individuals making the request with the following information regarding how the controller is processing their personal data including the retention periods for their personal data or criteria for determining them.</t>
  </si>
  <si>
    <t>QA9.4.6.4</t>
  </si>
  <si>
    <t>4.6.4</t>
  </si>
  <si>
    <t>Controllers must provide the individuals making the request with the following information regarding how the controller is processing their personal data including who it will be shared with.</t>
  </si>
  <si>
    <t>QA9.4.6.5</t>
  </si>
  <si>
    <t>4.6.5</t>
  </si>
  <si>
    <t>Controllers must provide the individuals making the request with the following information regarding how the controller is processing their personal data including where it will be processed.</t>
  </si>
  <si>
    <t>QA9.4.7</t>
  </si>
  <si>
    <t>The right to be notified of inaccurate disclosure</t>
  </si>
  <si>
    <t>QA9.4.7.1</t>
  </si>
  <si>
    <t>4.7.1</t>
  </si>
  <si>
    <t>To comply with this right, controllers should provide the concerned individual with details of the inaccuracy disclosed.</t>
  </si>
  <si>
    <t>https://compliance.qcert.org/sites/default/files/library/2020-11/Individuals%E2%80%99%20Rights%20-%20Guideline%20for%20Regulated%20Entities%20%28English%29.pdf#page=18</t>
  </si>
  <si>
    <t>7.3.2; 7.3.3; 7.4.3</t>
  </si>
  <si>
    <t>QA9.4.7.2</t>
  </si>
  <si>
    <t>To comply with this right, controllers should provide the third party in question with an accurate record of the personal data so that they can correct it.</t>
  </si>
  <si>
    <t>QA9.4.7.3</t>
  </si>
  <si>
    <t>4.7.3</t>
  </si>
  <si>
    <t xml:space="preserve">To comply with this right, controllers should once rectified, the controller should provide the individual with proof that the inaccuracy has been corrected. </t>
  </si>
  <si>
    <t>QA9.4.8</t>
  </si>
  <si>
    <t>The right to access</t>
  </si>
  <si>
    <t>QA9.4.8.a.2</t>
  </si>
  <si>
    <t>4.8.a.2</t>
  </si>
  <si>
    <t xml:space="preserve">Controllers may charge individuals a fee for providing them with copies of the data they hold on them, but such amount must not exceed the service charge. Such a fee must be proportionate to the cost of complying with the request, not elicit a profit and must not make such a request prohibitively expensive to individuals. </t>
  </si>
  <si>
    <t>QA9.4.8.a.3</t>
  </si>
  <si>
    <t>4.8.a.3</t>
  </si>
  <si>
    <t>To comply with the right to access controllers should know how to recognise a request for access and understand when the right to access applies.</t>
  </si>
  <si>
    <t>QA9.4.8.a.4</t>
  </si>
  <si>
    <t>4.8.a.4</t>
  </si>
  <si>
    <t>To comply with the right to access controllers should understand that requests can be made to any part of their organisation, including via social media, and that requests do not need to be made to a specific department or
person.</t>
  </si>
  <si>
    <t>https://compliance.qcert.org/sites/default/files/library/2020-11/Individuals%E2%80%99%20Rights%20-%20Guideline%20for%20Regulated%20Entities%20%28English%29.pdf#page=19</t>
  </si>
  <si>
    <t>QA9.4.8.a.5</t>
  </si>
  <si>
    <t>4.8.a.5</t>
  </si>
  <si>
    <t xml:space="preserve">To comply with the right to access controllers should consider inviting individuals to use a standard subject access request form to make requests, (but keep in mind that requests submitted by other means will still be valid). </t>
  </si>
  <si>
    <t>QA9.4.8.a.6</t>
  </si>
  <si>
    <t>4.8.a.6</t>
  </si>
  <si>
    <t xml:space="preserve">To comply with the right to access controllers should have policies and procedures in place for how to respond to requests they receive, covering both when requests are received verbally and in writing. </t>
  </si>
  <si>
    <t>6.2.1.1; 7.3.1; 7.3.6; 7.3.9</t>
  </si>
  <si>
    <t>QA9.4.8.a.7</t>
  </si>
  <si>
    <t>4.8.a.7</t>
  </si>
  <si>
    <t xml:space="preserve">To comply with the right to access controllers should provide the information in a concise, transparent, intelligible and easily accessible form, using clear and plain language. This is particularly important where a request is received from a child or their guardian. </t>
  </si>
  <si>
    <t>7.3.2; 7.3.6; 7.3.9</t>
  </si>
  <si>
    <t>QA9.4.8.a.8</t>
  </si>
  <si>
    <t>4.8.a.8</t>
  </si>
  <si>
    <t xml:space="preserve">To comply with the right to access controllers should understand that an individual is only entitled to their own personal data, and not to information relating to other people (unless the information is also about them or they are acting on behalf of someone e.g. a guardian of a child). </t>
  </si>
  <si>
    <t>QA9.4.8.a.9</t>
  </si>
  <si>
    <t>4.8.a.9</t>
  </si>
  <si>
    <t xml:space="preserve">To comply with the right to access controllers should understand that upon receiving a request, it is not acceptable to amend or delete the data if they would not otherwise have done so. </t>
  </si>
  <si>
    <t>QA9.4.8.a.10</t>
  </si>
  <si>
    <t>4.8.a.10</t>
  </si>
  <si>
    <t>If the controller has doubts about the identity of the individual making a request, the controller may ask them for more information. Controllers must not ask them for any more information than that which is necessary to confirm who they are.</t>
  </si>
  <si>
    <t>QA9.4.8.a.11</t>
  </si>
  <si>
    <t>4.8.a.11</t>
  </si>
  <si>
    <t>If the controller processes a vast amount of information on an individual, the controller may ask them to clarify the information or processing activities that their request relates to before responding to the request. However, the controller cannot ask them to narrow their request, and they must still respond within the timeframe of 30 calendar days.</t>
  </si>
  <si>
    <t>QA9.4.8.b</t>
  </si>
  <si>
    <t>4.8.b</t>
  </si>
  <si>
    <t xml:space="preserve">Individuals may wish to make a subject access request via a third party. This could be an individual’s lawyer acting on their behalf, or simply an individual asking a friend or family member to act for them. In these cases, the controller must be satisfied that the third party is entitled to act on behalf of the individual, but the burden is on the third party to prove that this is the case. This proof is likely to be in the form of a written authority. </t>
  </si>
  <si>
    <t>QA9.4.8.c</t>
  </si>
  <si>
    <t>4.8.c</t>
  </si>
  <si>
    <t>Controllers may also reject a request where the request is deemed excessive or malicious, or if an exemption applies.</t>
  </si>
  <si>
    <t>QA9.6</t>
  </si>
  <si>
    <t>General guidelines on dealing with requests</t>
  </si>
  <si>
    <t>QA9.6.a</t>
  </si>
  <si>
    <t>6.a</t>
  </si>
  <si>
    <t>Controllers should make sure they are aware of which rights apply in all circumstances and which are conditional, and make sure that this is understood across their organisation.</t>
  </si>
  <si>
    <t>https://compliance.qcert.org/sites/default/files/library/2020-11/Individuals%E2%80%99%20Rights%20-%20Guideline%20for%20Regulated%20Entities%20%28English%29.pdf#page=22</t>
  </si>
  <si>
    <t>QA9.6.b</t>
  </si>
  <si>
    <t>6.b</t>
  </si>
  <si>
    <t>Controllers should respond to requests within 30 calendar days of receipt either to confirm that they have complied with the request or to inform the individual that they do not believe action needs to be taken and their justification for this judgement.</t>
  </si>
  <si>
    <t>QA9.6.1</t>
  </si>
  <si>
    <t>Identifying personal data</t>
  </si>
  <si>
    <t>QA9.6.1.a</t>
  </si>
  <si>
    <t>Controllers should be able to identify all personal data that relates to an individual in the event of receiving a request. This means that controllers need to know where personal data is located across their entire IT estate.</t>
  </si>
  <si>
    <t>6.5.1.1; 7.2.8; 7.3.6</t>
  </si>
  <si>
    <t>QA9.6.1.b</t>
  </si>
  <si>
    <t>This requires controllers to have a record of the personal data they process. Controllers should develop a data processing register as set out in the Records of Processing Activities guidelines.</t>
  </si>
  <si>
    <t>QA9.6.2</t>
  </si>
  <si>
    <t>Policies, procedures and systems</t>
  </si>
  <si>
    <t>QA9.6.2.a</t>
  </si>
  <si>
    <t>6.2.a</t>
  </si>
  <si>
    <t>Controllers should establish a procedure that they follow for when requests are received from individuals, as well as for recording these requests. This should include a process to be followed when requests are made verbally.</t>
  </si>
  <si>
    <t>QA9.6.2.b</t>
  </si>
  <si>
    <t>6.2.b</t>
  </si>
  <si>
    <t>Controllers should establish a procedure to verify the ID of the individual making the request, to check that they are who they say they are.</t>
  </si>
  <si>
    <t>QA9.6.2.c</t>
  </si>
  <si>
    <t>6.2.c</t>
  </si>
  <si>
    <t>Internal policies and procedures regarding responding to individual rights requests should set out that the controller will comply with the PDPPL by enabling individuals to exercise their rights; the controller’s process for receiving, carrying out and recording individual rights requests as soon as possible after receipt, and within 30 calendar days; the role of employees in complying with these requests; how the controller will interact with other controllers and processors to enable individuals to exercise their rights fully; the controller’s approach to any exemptions that may mean they do not have to comply with certain requests; the controller's approach to documenting their activities regarding individual rights requests so that they can demonstrate their compliance with the PDPPL, in line with the principle of accountability.</t>
  </si>
  <si>
    <t>6.2.1.1; 6.15.1; 7.3.9</t>
  </si>
  <si>
    <t>QA9.6.2.d</t>
  </si>
  <si>
    <t>6.2.d</t>
  </si>
  <si>
    <t>Controllers should implement formal training to ensure all staff are aware of how to identify an individual rights request and how to follow the procedure for responding to requests.</t>
  </si>
  <si>
    <t>https://compliance.qcert.org/sites/default/files/library/2020-11/Individuals%E2%80%99%20Rights%20-%20Guideline%20for%20Regulated%20Entities%20%28English%29.pdf#page=23</t>
  </si>
  <si>
    <t>6.4.2.2; 7.3.9</t>
  </si>
  <si>
    <t>QA9.6.2.e</t>
  </si>
  <si>
    <t>6.2.e</t>
  </si>
  <si>
    <t>Controllers should confirm that their systems enable them to take the action required to comply with requests.</t>
  </si>
  <si>
    <t>5.2.2; 7.3.6; 7.3.9</t>
  </si>
  <si>
    <t>QA9.6.2.f</t>
  </si>
  <si>
    <t>6.2.f</t>
  </si>
  <si>
    <t>Controllers should have a process in place for individuals to make complaints to them, as well as an internal procedure for how such complaints are dealt with. For more information, see Complaints Guidelines for Regulated Entities.</t>
  </si>
  <si>
    <t>6.2.1.1; 6.15.1</t>
  </si>
  <si>
    <t>QA9.6.3</t>
  </si>
  <si>
    <t>Other considerations</t>
  </si>
  <si>
    <t>QA9.6.3.a</t>
  </si>
  <si>
    <t>Once a request has been dealt with, the controller should inform the individual of the action they have taken and, if applicable, that they consider the request closed. Where the controller has taken no action, they must inform the individual and include the reason as to why this is; e.g. the exception that applies, and/or why the right is not applicable in the circumstances.</t>
  </si>
  <si>
    <t>7.3.3; 7.3.9</t>
  </si>
  <si>
    <t>QA9.6.3.b.1</t>
  </si>
  <si>
    <t>6.3.b.1</t>
  </si>
  <si>
    <t>Controllers should maintain a record of how all requests are dealt with so that they can demonstrate compliance with PDPPL requirements. At a minimum they should record  the date of receipt and closure of the request.</t>
  </si>
  <si>
    <t>7.2.8; 7.3.9</t>
  </si>
  <si>
    <t>QA9.6.3.b.2</t>
  </si>
  <si>
    <t>6.3.b.2</t>
  </si>
  <si>
    <t>Controllers should maintain a record of how all requests are dealt with so that they can demonstrate compliance with PDPPL requirements. At a minimum they should record any decisions made on how to respond as well as the reasons for such decisions.</t>
  </si>
  <si>
    <t>5.7.1; 7.2.8; 7.3.9</t>
  </si>
  <si>
    <t>QA9.6.3.b.3</t>
  </si>
  <si>
    <t>6.3.b.3</t>
  </si>
  <si>
    <t>QA9.6.3.c.1</t>
  </si>
  <si>
    <t>When responding to requests controllers should take care to not provide personal data that could negatively impact another individual’s rights.</t>
  </si>
  <si>
    <t>6.15.1.4; 7.3.6; 7.3.9</t>
  </si>
  <si>
    <t>QA9.6.3.c.2</t>
  </si>
  <si>
    <t>When responding to requests controllers should take care to not provide personal data that could cause serious harm to the physical or mental health of the individual or to any other person.</t>
  </si>
  <si>
    <t>QA9.6.3.c.3</t>
  </si>
  <si>
    <t>When responding to requests controllers should take care to not provide personal data that could prejudice an investigation or tip off a suspect in an investigation; for example, personal data linked to suspected money laundering, or suspicious transactions.</t>
  </si>
  <si>
    <t>6.15.1.1; 7.3.9</t>
  </si>
  <si>
    <t>QA10</t>
  </si>
  <si>
    <t>Guidelines for Regulated Entities - Personal Data Breach Notifications</t>
  </si>
  <si>
    <t>QA10.3</t>
  </si>
  <si>
    <t>What is a personal data breach?</t>
  </si>
  <si>
    <t>QA10.3.0</t>
  </si>
  <si>
    <t>A personal data breach means a breach of security leading to the unlawful or accidental alteration, destruction, loss, unauthorised disclosure of, or access to, personal data. This includes both accidental and deliberate breaches.
Some examples of personal data breaches are as follows:
• Theft or loss of IT equipment containing personal or business sensitive data.
• Inappropriately accessing personal data about customers/staff.
• Leaving confidential / sensitive files that may contain personal data unattended.
• Inadequate disposal of confidential files that may contain personal data material.
• Unauthorised disclosure of client data.
• Using client data for personal gain.
Personal data breaches often result in adverse impact(s) being suffered by individuals,
organisations and/or communities, such as:
• Compromised personal safety or privacy.
• Burden of additional legal obligation(s) or regulatory penalty(ies).
• Financial loss / commercial detriment.
• Disruption to business or reputational damage.
• Inability of individuals to access their data or exercise rights under privacy laws.
The above examples are not exhaustive but are indicative of the types of breaches and
consequences that controllers must put precautions in place to prevent and mitigate.</t>
  </si>
  <si>
    <t>https://compliance.qcert.org/sites/default/files/library/2020-11/Personal%20Data%20Breach%20Notifications%20-%20Guideline%20for%20Regulated%20Entities%20%28English%29.pdf#page=8</t>
  </si>
  <si>
    <t>QA10.4</t>
  </si>
  <si>
    <t>What does the PDPPL say about personal data breaches?</t>
  </si>
  <si>
    <t>QA10.4.1</t>
  </si>
  <si>
    <t>Controllers should take appropriate precautions to prevent and reduce the likelihood and impact of breaches.</t>
  </si>
  <si>
    <t>https://compliance.qcert.org/sites/default/files/library/2020-11/Personal%20Data%20Breach%20Notifications%20-%20Guideline%20for%20Regulated%20Entities%20%28English%29.pdf#page=9</t>
  </si>
  <si>
    <t>6.4.2.2; 6.13</t>
  </si>
  <si>
    <t>QA10.4.2</t>
  </si>
  <si>
    <t>Controllers should be able to detect a breach if it occurs and immediately assess the potential for serious damage to individuals.</t>
  </si>
  <si>
    <t>6.9.4; 6.13.1.4</t>
  </si>
  <si>
    <t>QA10.4.3</t>
  </si>
  <si>
    <t>Controllers should report the personal data breach to the CDP without delay and within 72 hours of becoming aware of it, if the personal data breach could cause damage to individuals’ personal data or privacy.</t>
  </si>
  <si>
    <t>QA10.4.4</t>
  </si>
  <si>
    <t>Controllers should notify the individuals of the personal data breach without delay and within 72 hours of becoming aware of it if the personal data breach could cause serious damage to their personal data or privacy.</t>
  </si>
  <si>
    <t>QA10.5</t>
  </si>
  <si>
    <t>What precautions can controllers take to reduce the likelihood of a personal data breach?</t>
  </si>
  <si>
    <t>QA10.5.1</t>
  </si>
  <si>
    <t>Controllers should implement a robust information security framework, where data (including personal data) is classified and kept secure using security measures that are commensurate to the risk of damage that a breach could cause to individuals’ privacy or personal data.</t>
  </si>
  <si>
    <t>https://compliance.qcert.org/sites/default/files/library/2020-11/Personal%20Data%20Breach%20Notifications%20-%20Guideline%20for%20Regulated%20Entities%20%28English%29.pdf#page=10</t>
  </si>
  <si>
    <t>5.2.2; 5.2.4; 5.4.1.2; 5.4.1.3; 6.5.2</t>
  </si>
  <si>
    <t>QA10.5.2</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</si>
  <si>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t>
  </si>
  <si>
    <t>6.4.2; 6.13.1.1</t>
  </si>
  <si>
    <t>QA10.5.3</t>
  </si>
  <si>
    <t>Controllers should prepare for potential breaches by implementing a personal data breach response framework. This framework should allocate roles and responsibilities that employees must fulfil in the event of a breach (see next item) and provide the necessary tools and guidance for them to respond effectively to the personal data breach. A controller’s ability to respond to a breach efficiently and effectively increases in line with the level of preparations made. A personal data breach response framework should include appropriate guidance for: 
1. becoming aware of a personal data breach; 
2. notifying the relevant individual(s) in the organisation; 
3. communicating to employees about the personal data breach with instructions on confidentiality; 
4. conducting triage activities; 
5. setting up a breach response team; 
6. determining the extent to which personal data is breached; 
7. conducting an assessment of serious damage to individuals; 
8. assessing notification requirements and notifying the CDP and individuals; 
9. closing the personal data breach; and 
10. documenting the breach and lessons learnt to reduce a repeat occurrence.</t>
  </si>
  <si>
    <t>6.4.2; 6.13.1</t>
  </si>
  <si>
    <t>QA10.5.4</t>
  </si>
  <si>
    <t>Controllers should define who is responsible for conducting triage activities after a breach is detected, assessing potential damage to the individual(s), communicating to the CDP and affected individuals, performing activities to manage and close the breach.</t>
  </si>
  <si>
    <t>https://compliance.qcert.org/sites/default/files/library/2020-11/Personal%20Data%20Breach%20Notifications%20-%20Guideline%20for%20Regulated%20Entities%20%28English%29.pdf#page=11</t>
  </si>
  <si>
    <t>QA10.5.5</t>
  </si>
  <si>
    <t>Controllers should carry out DPIAs before carrying out new processing activities. They are particularly important where the processing may cause serious damage to the individuals to whom the personal data relates. One of the risks to be identified when carrying out the DPIA is the risk of a breach. Measures to prevent or respond to the personal data breach, including any specific measures that need to be taken for that particular processing activity, should be identified too.</t>
  </si>
  <si>
    <t>5.4.1.2; 5.4.1.3; 7.2.5</t>
  </si>
  <si>
    <t>QA10.5.6</t>
  </si>
  <si>
    <t>Controllers should arrange for regular training and awareness sessions on privacy which should cover personal data breaches and the appropriate procedures to be followed upon the detection of a breach. Employees should know how to identify a personal data breach and, if they do so, who to inform within the controller’s organisation.</t>
  </si>
  <si>
    <t>QA10.5.7</t>
  </si>
  <si>
    <t>Where a controller has engaged a processor to process personal data on their behalf, the controller should ensure that, in their contracts and data processing agreements, they have clearly defined the obligations of each party in the event of a personal data breach.</t>
  </si>
  <si>
    <t>QA10.6</t>
  </si>
  <si>
    <t>When should controllers notify the CDP and individuals of a personal data breach?</t>
  </si>
  <si>
    <t>QA10.6.1</t>
  </si>
  <si>
    <t>Article 14 of the PDPPL requires controllers to notify the CDP and individuals of a breach if the breach may cause damage to individuals’ privacy or personal data.</t>
  </si>
  <si>
    <t>https://compliance.qcert.org/sites/default/files/library/2020-11/Personal%20Data%20Breach%20Notifications%20-%20Guideline%20for%20Regulated%20Entities%20%28English%29.pdf#page=12</t>
  </si>
  <si>
    <t>QA10.6.2</t>
  </si>
  <si>
    <t>The controller should notify the CDP and individuals of a personal data breach within 72 hours of becoming aware of it.</t>
  </si>
  <si>
    <t>QA10.6.3</t>
  </si>
  <si>
    <t>The controller is responsible for assessing whether a breach may cause serious damage to individuals’ privacy or personal data. When controllers become aware of a personal data breach, they should work to contain the breach in parallel with assessing its potential impact on individuals.</t>
  </si>
  <si>
    <t>QA10.6.4</t>
  </si>
  <si>
    <t>Controllers should notify the CDP with the information they have available within 72 hours if they think it is likely to cause damage to individuals. They should include the reasons why they are not able to provide all the required information within 72 hours and set out how and when they will be able to provide further information.</t>
  </si>
  <si>
    <t>QA10.6.5</t>
  </si>
  <si>
    <t>Controllers should make all reasonable efforts to expedite the investigation into the breach such as ensuring the required resources are made available to the investigating team.</t>
  </si>
  <si>
    <t>QA10.6.6</t>
  </si>
  <si>
    <t>In assessing the damage caused by a personal data breach, controllers must pay particular attention to the negative consequences for individuals affected by the breach. A breach may cause individuals to be impacted negatively in a number of ways including adverse effects such as emotional distress, and physical or material damage.</t>
  </si>
  <si>
    <t>QA10.6.7</t>
  </si>
  <si>
    <r>
      <t>It is essential that controllers have procedures in place to conduct an assessment of damage caused by a breach to individuals in a timely yet robust manner. If controllers have complied with Articles 11(1) and 13 of the PDPPL by conducting DPIAs on their processing activities, and documented these in their Record of Processing Activities (</t>
    </r>
    <r>
      <rPr>
        <b/>
        <sz val="11"/>
        <color theme="1"/>
        <rFont val="Calibri"/>
        <family val="2"/>
        <scheme val="minor"/>
      </rPr>
      <t>RoPA</t>
    </r>
    <r>
      <rPr>
        <sz val="11"/>
        <color theme="1"/>
        <rFont val="Calibri"/>
        <family val="2"/>
        <scheme val="minor"/>
      </rPr>
      <t>), they will already have assessments of potential damage that a breach could cause at a processing activity level. These serve as a valuable input into any breach assessment.</t>
    </r>
  </si>
  <si>
    <t>https://compliance.qcert.org/sites/default/files/library/2020-11/Personal%20Data%20Breach%20Notifications%20-%20Guideline%20for%20Regulated%20Entities%20%28English%29.pdf#page=13</t>
  </si>
  <si>
    <t>6.13.1.4; 6.13.1.5; 6.13.1.6</t>
  </si>
  <si>
    <t>QA10.6.8</t>
  </si>
  <si>
    <t>Controllers are accountable for their decision making and should document the rationale of their decision on whether or not to report a breach to the CDP and individuals. This is particularly important if the controller decides not to report a breach.</t>
  </si>
  <si>
    <t>6.13.1.4; 6.13.1.5</t>
  </si>
  <si>
    <t>QA10.7</t>
  </si>
  <si>
    <t>How should controllers notify the CDP?</t>
  </si>
  <si>
    <t>QA10.7.1</t>
  </si>
  <si>
    <t>Controllers should notify the CDP via the breach notification page on the CDP website using the Breach Notification Form.</t>
  </si>
  <si>
    <t>https://compliance.qcert.org/sites/default/files/library/2020-11/Personal%20Data%20Breach%20Notifications%20-%20Guideline%20for%20Regulated%20Entities%20%28English%29.pdf#page=14</t>
  </si>
  <si>
    <t>QA10.7.2</t>
  </si>
  <si>
    <t>The breach notification must: 
• detail the nature of the personal data breach, including, to the extent possible, the categories of individuals concerned, the types of personal data involved and an estimated number of individuals and personal data records concerned; 
• include the name and contact details of the company’s primary responsible person for privacy related matters or information on who the CDP can contact to obtain further information; 
• describe the consequences likely to occur due to the personal data breach; and 
• describe the action(s) that the controller has taken or proposes to take to address the personal data breach, including, where appropriate, actions to mitigate the possible adverse effects of the personal data breach.</t>
  </si>
  <si>
    <t>QA10.8</t>
  </si>
  <si>
    <t>How should controllers notify individuals?</t>
  </si>
  <si>
    <t>QA10.8.1</t>
  </si>
  <si>
    <t>The communication to the individual should be made directly to them and describe nature of the personal data breach in clear and plain language the and should include the following information at a minimum: 
• the name and contact details of the primary responsible person for privacy related matters or information on who the individual can contact to obtain further information about the personal data breach; 
• a description of the consequences likely to occur due to the personal data breach; and 
• a description of the action(s) that the controller has taken or proposes to take to address the personal data breach, including, where appropriate, actions to mitigate the possible adverse effects of the personal data breach.</t>
  </si>
  <si>
    <t>https://compliance.qcert.org/sites/default/files/library/2020-11/Personal%20Data%20Breach%20Notifications%20-%20Guideline%20for%20Regulated%20Entities%20%28English%29.pdf#page=15</t>
  </si>
  <si>
    <t>QA10.8.2</t>
  </si>
  <si>
    <t>Controllers are accountable for their decision making and should document the rationale of their decision on whether or not to notify affected individuals of a breach involving their personal data. This is particularly important if the controller decides not to report a breach.</t>
  </si>
  <si>
    <t>QA10.8.3</t>
  </si>
  <si>
    <t>Controllers may wish to engage with the CDP prior to notifying individuals of a personal data breach to consult on the manner and content of communications.</t>
  </si>
  <si>
    <t>QA10.10</t>
  </si>
  <si>
    <t>What should controllers do after they have notified the CDP and / or individuals of the personal data breach?</t>
  </si>
  <si>
    <t>QA10.10.1</t>
  </si>
  <si>
    <t>10.1</t>
  </si>
  <si>
    <t>Controllers should continue to work towards containing and resolving the personal data breach in accordance with their internal procedures. In parallel they should ensure that they document the breach effectively and prepare for any increased activity required to handle requests and complaints from individuals.</t>
  </si>
  <si>
    <t>https://compliance.qcert.org/sites/default/files/library/2020-11/Personal%20Data%20Breach%20Notifications%20-%20Guideline%20for%20Regulated%20Entities%20%28English%29.pdf#page=18</t>
  </si>
  <si>
    <t>QA10.10.2</t>
  </si>
  <si>
    <t>10.2</t>
  </si>
  <si>
    <t>Full details of the personal data breach and any lessons learnt should be fully documented with the aim of reducing the likelihood of a similar breach occurring again in the future. This involves collecting all the facts of the breach, assessing any control weakness that could cause the breach to continue or occur again, determining any remediation required and documenting details of the personal data breach from the point of identification till closure. Controllers should also continue to provide information to the CDP and individuals as necessary.</t>
  </si>
  <si>
    <t>QA10.10.3</t>
  </si>
  <si>
    <t>10.3</t>
  </si>
  <si>
    <t>Controllers should be prepared to receive a higher volume of data protection requests or complaints as a result of a breach, particularly in relation to access requests and erasure. They should have a contingency plan in place to deal with them. It is important that these continue to be dealt with alongside any work that has been generated specifically in order to deal with the personal data breach. Controllers should also consider how you might manage the impact on individuals, including explaining how they may pursue compensation or avail of any mitigating products or services that will be provided should the situation warrant it.</t>
  </si>
  <si>
    <t>5.4; 5.2.2; 5.8.2; 6.14.1; 7.3.9</t>
  </si>
  <si>
    <t>QA10.11</t>
  </si>
  <si>
    <t>What else should controllers consider in relation to personal data breaches?</t>
  </si>
  <si>
    <t>QA10.11.1</t>
  </si>
  <si>
    <t>If a controller is within the scope of other international personal data laws or regulations (such as the European Union’s General Data Protection Regulation) the controller should consider breach reporting requirements under these laws as well as under the PDPPL.</t>
  </si>
  <si>
    <t>https://compliance.qcert.org/sites/default/files/library/2020-11/Personal%20Data%20Breach%20Notifications%20-%20Guideline%20for%20Regulated%20Entities%20%28English%29.pdf#page=19</t>
  </si>
  <si>
    <t>5.2.1; 6.3.1.3; 6.13.1.5; 6.15.1.1</t>
  </si>
  <si>
    <t>QA10.11.2</t>
  </si>
  <si>
    <t>Controllers may wish to engage with the CDP prior to notifying international privacy regulators of a personal data breach to consult on the manner and content of communications.</t>
  </si>
  <si>
    <t>5.5.4; 6.3.1.3; 6.13.1.5</t>
  </si>
  <si>
    <t>QA11</t>
  </si>
  <si>
    <t>Checklist for Regulated Entities - Personal Data Management System (PDMS)</t>
  </si>
  <si>
    <t>QA11.2.1</t>
  </si>
  <si>
    <t>We have considered the principles of data privacy and their impact on our processing activities.</t>
  </si>
  <si>
    <t>QA11.2.1.a</t>
  </si>
  <si>
    <t>2.1.a</t>
  </si>
  <si>
    <t>We have reviewed the principles for the protection of personal data and understand how they form the basis for privacy. We consider these when making decisions regarding personal data at our organisation.</t>
  </si>
  <si>
    <t>https://compliance.qcert.org/sites/default/files/library/2020-11/Personal%20Data%20Management%20System%20%28PDMS%29%20-%20Guideline%20for%20Regulated%20Entities%20%28English%29.pdf#page=7</t>
  </si>
  <si>
    <t>5.2.1; 6.15.1.4</t>
  </si>
  <si>
    <t>QA11.2.1.b</t>
  </si>
  <si>
    <t>2.1.b</t>
  </si>
  <si>
    <t>These principles lie at the heart of our approach to personal data: 
• transparency, honesty and respect for human dignity; 
• data minimisation; 
• accuracy; 
• storage limitation; 
• integrity and confidentiality; 
• purpose limitation; and 
• accountability.</t>
  </si>
  <si>
    <t>5.2.1; 5.2.2; 6.2.1.1; 6.10.2.4; 6.15.1; 7.4.3; 7.4</t>
  </si>
  <si>
    <t>QA11.2.2</t>
  </si>
  <si>
    <t>We have considered the measures required to develop a Records of Processing Activities (RoPA).</t>
  </si>
  <si>
    <t>QA11.2.2.0</t>
  </si>
  <si>
    <t>2.2.0</t>
  </si>
  <si>
    <t xml:space="preserve">• We have considered and documented whether we require an RoPA to enable compliance with PDPPL. 
• We have identified key stakeholders in departments that are likely to process personal data. 
• We have decided on a format for capturing our processing activities having considered the template provided by the CDP. 
• We have made key stakeholders aware of the information we need to capture in the RoPA. 
• We have completed our RoPA with a key stakeholder in each department and this contains the required information to support our privacy compliance programme e.g. exercise of rights, third party management, breach reporting requirements etc.
• We review our RoPA on an ongoing basis and new processing activities are added before they begin and a member of our staff is accountable for keeping it up to date and accurate. </t>
  </si>
  <si>
    <t>5.2.2; 7.2.8</t>
  </si>
  <si>
    <t>QA11.2.3</t>
  </si>
  <si>
    <t>We have considered the personal data rights that individuals may invoke and are able to comply with such requests.</t>
  </si>
  <si>
    <t>QA11.2.3.a</t>
  </si>
  <si>
    <t>2.3.a</t>
  </si>
  <si>
    <t xml:space="preserve">We have reviewed the rights available to individuals in the PDPPL and understand what we must do to comply with the requirements. These rights are:
• right to the protection and lawful processing of their data;
• right to withdrawal of previously given consent;
• right to object;
• right to erasure;
• right to request correction;
• right to be notified of processing;
• right to be notified of inaccurate disclosure; and
• right to access. </t>
  </si>
  <si>
    <t>https://compliance.qcert.org/sites/default/files/library/2020-11/Personal%20Data%20Management%20System%20%28PDMS%29%20-%20Guideline%20for%20Regulated%20Entities%20%28English%29.pdf#page=8</t>
  </si>
  <si>
    <t>5.2.1; 6.15.1; 7.3</t>
  </si>
  <si>
    <t>QA11.2.3.b</t>
  </si>
  <si>
    <t>2.3.b</t>
  </si>
  <si>
    <t>We have put a process in place to receive and respond to individuals’ rights requests.</t>
  </si>
  <si>
    <t>QA11.2.3.c</t>
  </si>
  <si>
    <t>2.3.c</t>
  </si>
  <si>
    <t>We have confirmed that the relevant teams in our organisation are able to carry out the required actions to comply with each type of request following the process in place.</t>
  </si>
  <si>
    <t>6.3.1.1; 6.4.2</t>
  </si>
  <si>
    <t>QA11.2.4</t>
  </si>
  <si>
    <t>We have a system in place to ensure individuals are able to raise concerns/complaints.</t>
  </si>
  <si>
    <t>QA11.2.4.a</t>
  </si>
  <si>
    <t>2.4.a</t>
  </si>
  <si>
    <t>We have considered how to handle complaints from individuals and have a process in place to facilitate this.</t>
  </si>
  <si>
    <t>QA11.2.4.b</t>
  </si>
  <si>
    <t>2.4.b</t>
  </si>
  <si>
    <t>We have determined the responsible contact to handle these complaints and respond within the required time frame.</t>
  </si>
  <si>
    <t>6.3.1.1; 7.3.9</t>
  </si>
  <si>
    <t>QA11.2.5</t>
  </si>
  <si>
    <t>2.5</t>
  </si>
  <si>
    <t>We have considered the requirement to have a permitted reason for each of our personal data processing activities.</t>
  </si>
  <si>
    <t>QA11.2.5.a</t>
  </si>
  <si>
    <t>2.5.a</t>
  </si>
  <si>
    <r>
      <t>We have determined the permitted reason for each processing activity prior to undertaking the processing, and we have documented it in our Records of Processing Activities (</t>
    </r>
    <r>
      <rPr>
        <b/>
        <sz val="11"/>
        <color theme="1"/>
        <rFont val="Calibri"/>
        <family val="2"/>
        <scheme val="minor"/>
      </rPr>
      <t>RoPA</t>
    </r>
    <r>
      <rPr>
        <sz val="11"/>
        <color theme="1"/>
        <rFont val="Calibri"/>
        <family val="2"/>
        <scheme val="minor"/>
      </rPr>
      <t>).</t>
    </r>
  </si>
  <si>
    <t>7.2.2; 7.2.8; 8.2</t>
  </si>
  <si>
    <t>QA11.2.5.b</t>
  </si>
  <si>
    <t>2.5.b</t>
  </si>
  <si>
    <t>We determine our condition for processing personal data of a special nature before we begin processing this data and document it.</t>
  </si>
  <si>
    <t>6.5.2.1; 7.2.2</t>
  </si>
  <si>
    <t>QA11.2.5.c</t>
  </si>
  <si>
    <t>2.5.c</t>
  </si>
  <si>
    <r>
      <t>We have reviewed our Records of Processing Activities (</t>
    </r>
    <r>
      <rPr>
        <b/>
        <sz val="11"/>
        <color theme="1"/>
        <rFont val="Calibri"/>
        <family val="2"/>
        <scheme val="minor"/>
      </rPr>
      <t>RoPA</t>
    </r>
    <r>
      <rPr>
        <sz val="11"/>
        <color theme="1"/>
        <rFont val="Calibri"/>
        <family val="2"/>
        <scheme val="minor"/>
      </rPr>
      <t>) and identified a permitted reason for each processing activity together with our legal team.</t>
    </r>
  </si>
  <si>
    <t>QA11.2.5.d</t>
  </si>
  <si>
    <t>2.5.d</t>
  </si>
  <si>
    <t>We have identified processes that require us to obtain individuals’ consent where we do not have a lawful purpose.</t>
  </si>
  <si>
    <t>https://compliance.qcert.org/sites/default/files/library/2020-11/Personal%20Data%20Management%20System%20%28PDMS%29%20-%20Guideline%20for%20Regulated%20Entities%20%28English%29.pdf#page=9</t>
  </si>
  <si>
    <t>QA11.2.5.e</t>
  </si>
  <si>
    <t>2.5.e</t>
  </si>
  <si>
    <t>Where we are processing personal data of a special nature, we have identified both a permitted reason for the processing activity and a specific additional condition specifically for processing the special nature personal data as a condition of receiving permission from the CDP.</t>
  </si>
  <si>
    <t>QA11.2.5.f</t>
  </si>
  <si>
    <t>2.5.f</t>
  </si>
  <si>
    <t>Where a processing activity involves the processing of personal data of a special nature, we complete a DPIA due to the increased likelihood of serious damage to an individual caused by processing such data.</t>
  </si>
  <si>
    <t>QA11.2.6</t>
  </si>
  <si>
    <t>2.6</t>
  </si>
  <si>
    <t>We have considered the requirement to obtain consent where there is no alternative lawful purpose for processing or exemption.</t>
  </si>
  <si>
    <t>QA11.2.6.a</t>
  </si>
  <si>
    <t>2.6.a</t>
  </si>
  <si>
    <t>We have identified processes that require us to obtain individuals’ consent where an applicable lawful purpose does not apply (contractual obligation, legal obligation or legitimate interests).</t>
  </si>
  <si>
    <t>QA11.2.6.b</t>
  </si>
  <si>
    <t>2.6.b</t>
  </si>
  <si>
    <t>We have a process in place to obtain consent, track consents provided with evidence and enable individuals to withdraw consent easily where they wish to do so.
• our consent requires a positive opt-in and does not use pre-ticked boxes or any other method of default consent;
• our consent statements are clear, specific and concise and separate from other terms and conditions; and
• our consent statements name any third-party controllers who will rely on the consent.</t>
  </si>
  <si>
    <t>7.2.4; 7.3.4</t>
  </si>
  <si>
    <t>QA11.2.6.c</t>
  </si>
  <si>
    <t>2.6.c</t>
  </si>
  <si>
    <t>We ensure that we avoid making consent to processing a precondition of a service.</t>
  </si>
  <si>
    <t>QA11.2.6.d</t>
  </si>
  <si>
    <t>2.6.d</t>
  </si>
  <si>
    <t>We review our consents and practices for obtaining consent on an ongoing basis and, where necessary, update them.</t>
  </si>
  <si>
    <t>QA11.2.7</t>
  </si>
  <si>
    <t>We have considered the appropriate administrative, technical and financial precautions for the protection of personal data.</t>
  </si>
  <si>
    <t>QA11.2.7.a</t>
  </si>
  <si>
    <t>2.7.a</t>
  </si>
  <si>
    <t>We take responsibility for complying with the PDPPL, at the highest management level and throughout our organisation and, where necessary, implement a vision, strategy and detailed governance to support our PDMS.</t>
  </si>
  <si>
    <t>5.3.1; 6.2.1; 6.3.1.1</t>
  </si>
  <si>
    <t>QA11.2.7.b</t>
  </si>
  <si>
    <t>2.7.b</t>
  </si>
  <si>
    <t>We have put a process in place to build privacy into our considerations when designing new ways of processing personal data, also known as ‘Data Privacy by Design’.</t>
  </si>
  <si>
    <t>6.2.1.1; 7.4</t>
  </si>
  <si>
    <t>QA11.2.7.c</t>
  </si>
  <si>
    <t>2.7.c</t>
  </si>
  <si>
    <t>We use DPIAs to assess the risk of new processing activities and determine appropriate precautions and we keep a record of these.</t>
  </si>
  <si>
    <t>7.2.5; 7.2.8</t>
  </si>
  <si>
    <t>QA11.2.7.d</t>
  </si>
  <si>
    <t>2.7.d</t>
  </si>
  <si>
    <t>Our privacy precautions are codified in an appropriate suite of policy and procedures.</t>
  </si>
  <si>
    <t>QA11.2.7.e</t>
  </si>
  <si>
    <t>2.7.e</t>
  </si>
  <si>
    <t>We implement appropriate security measures to protect the confidentiality, integrity and availability of personal data.</t>
  </si>
  <si>
    <t>https://compliance.qcert.org/sites/default/files/library/2020-11/Personal%20Data%20Management%20System%20%28PDMS%29%20-%20Guideline%20for%20Regulated%20Entities%20%28English%29.pdf#page=10</t>
  </si>
  <si>
    <t>5.2.4; 6.2.1.1</t>
  </si>
  <si>
    <t>QA11.2.7.f</t>
  </si>
  <si>
    <t>2.7.f</t>
  </si>
  <si>
    <t>We consider using pseudonymisation and encryption when processing personal data to reduce the risk of processing.</t>
  </si>
  <si>
    <t>QA11.2.7.g</t>
  </si>
  <si>
    <t>2.7.g</t>
  </si>
  <si>
    <t>We promote our employees’ awareness of privacy requirements through appropriate training schemes.</t>
  </si>
  <si>
    <t>QA11.2.7.h</t>
  </si>
  <si>
    <t>2.7.h</t>
  </si>
  <si>
    <t>We conduct internal testing and audits of our privacy precautions on a periodic basis.</t>
  </si>
  <si>
    <t>5.7.2; 6.11.2.8</t>
  </si>
  <si>
    <t>QA11.2.7.i</t>
  </si>
  <si>
    <t>2.7.i</t>
  </si>
  <si>
    <t>We review our administrative, technical and financial precautions on an ongoing basis and, where necessary, update them to account for technological advances and developments in the field of privacy.</t>
  </si>
  <si>
    <t>QA11.2.8</t>
  </si>
  <si>
    <t>2.8</t>
  </si>
  <si>
    <t>We recognise the importance of conducting DPIA’s in order to determine and minimise the associated risks of new processing activities.</t>
  </si>
  <si>
    <t>QA11.2.8.a</t>
  </si>
  <si>
    <t>2.8.a</t>
  </si>
  <si>
    <t>We have identified the processing activities we undertake that may cause serious damage to individuals (including processing personal data of a special nature) or that may require processing a large amount of personal data and we have conducted DPIAs on them.</t>
  </si>
  <si>
    <t>5.2.2; 5.4.1.2; 7.2.5; 7.2.8</t>
  </si>
  <si>
    <t>QA11.2.8.b</t>
  </si>
  <si>
    <t>2.8.b</t>
  </si>
  <si>
    <t>We have developed a process for assessing the impact of personal data processing using DPIAs and reviewing precautions to protect personal data before processing.</t>
  </si>
  <si>
    <t>QA11.2.8.c</t>
  </si>
  <si>
    <t>2.8.c</t>
  </si>
  <si>
    <t xml:space="preserve">Our DPIA must:
• describe the nature and the importance of the personal data being processed
under your protection;
• identify any risk of serious damage to the individual as a result of this processing activity;
• describe the size and scope of your operations and the financial means of your organisation;
• consider the current state-of-the-art precautions, controls, systems, procedures and measures;
• make an assessment of what precautions are proportionate to the nature of the processing activity and whether they sufficiently mitigate any risk of serious damage to individuals;
• be approved by a person in your organisation who has the relevant knowledge of both the organisation and privacy; and
• be reassessed if there is any change in the risk levels that may require further precautions to be taken. </t>
  </si>
  <si>
    <t>QA11.2.8.d</t>
  </si>
  <si>
    <t>2.8.d</t>
  </si>
  <si>
    <t>We ensure our staff understand the requirement to complete DPIAs before engaging in new processing activities and how to conduct them.</t>
  </si>
  <si>
    <t>https://compliance.qcert.org/sites/default/files/library/2020-11/Personal%20Data%20Management%20System%20%28PDMS%29%20-%20Guideline%20for%20Regulated%20Entities%20%28English%29.pdf#page=11</t>
  </si>
  <si>
    <t>QA11.2.8.e</t>
  </si>
  <si>
    <t>2.8.e</t>
  </si>
  <si>
    <t>We maintain a record of all DPIAs we conduct to contribute to continuous improvement and to support the rapid impact assessment required in the event of a breach.</t>
  </si>
  <si>
    <t>6.13.1.5; 7.2.8</t>
  </si>
  <si>
    <t>QA11.2.9</t>
  </si>
  <si>
    <t>2.9</t>
  </si>
  <si>
    <t>We have understood what type of personal data constitutes personal data of a special nature.</t>
  </si>
  <si>
    <t>QA11.2.9.a</t>
  </si>
  <si>
    <t>2.9.a</t>
  </si>
  <si>
    <t>Where we process personal data of a special nature, we identify a lawful purpose for processing and a separate condition for processing such data.</t>
  </si>
  <si>
    <t>6.5.2; 7.2.2; 7.2.3</t>
  </si>
  <si>
    <t>QA11.2.9.b</t>
  </si>
  <si>
    <t>2.9.b</t>
  </si>
  <si>
    <t>We understand the categories of personal data that are of a special nature and the requirement for us to obtain permission to process such data from the CDP.</t>
  </si>
  <si>
    <t>QA11.2.9.c</t>
  </si>
  <si>
    <t>2.9.c</t>
  </si>
  <si>
    <t>We have a process in place for requesting and obtaining permission from the CDP.</t>
  </si>
  <si>
    <t>QA11.2.9.d</t>
  </si>
  <si>
    <t>2.9.d</t>
  </si>
  <si>
    <t>We monitor CDP publications periodically in case the minister determines additional categories of personal data of a special nature.</t>
  </si>
  <si>
    <t>5.2.1; 6.15.1.1</t>
  </si>
  <si>
    <t>QA11.2.10</t>
  </si>
  <si>
    <t>2.10</t>
  </si>
  <si>
    <t>We have understood how to identify our position either as a controller or processor which is crucial for ensuring compliance with the PDPPL.</t>
  </si>
  <si>
    <t>QA11.2.10.a</t>
  </si>
  <si>
    <t>2.10.a</t>
  </si>
  <si>
    <t>If we are the decision-maker exercising overall control over why and how personal data is processed, we understand our responsibilities as the controller.</t>
  </si>
  <si>
    <t>QA11.2.10.b</t>
  </si>
  <si>
    <t>2.10.b</t>
  </si>
  <si>
    <t>If we are following the instructions of a controller or are processing personal data on their behalf, we understand our responsibilities as the processor</t>
  </si>
  <si>
    <t>5.2.1; 8.2</t>
  </si>
  <si>
    <t>QA11.2.10.c</t>
  </si>
  <si>
    <t>2.10.c</t>
  </si>
  <si>
    <t>We ensure we have appropriate precautions in place, namely written contractual requirements, to protect personal data that is being processed on our behalf by a processor.</t>
  </si>
  <si>
    <t>6.12; 7.2.6; 8.5.7</t>
  </si>
  <si>
    <t>QA11.2.10.d</t>
  </si>
  <si>
    <t>2.10.d</t>
  </si>
  <si>
    <t>We have processes in place to check if processors have implemented appropriate administrative, technical and financial precautions to protect the personal data they are processing on our behalf.</t>
  </si>
  <si>
    <t>6.12.1.2; 6.12.2.1; 8.5.7</t>
  </si>
  <si>
    <t>QA11.2.11</t>
  </si>
  <si>
    <t>2.11</t>
  </si>
  <si>
    <t>We have considered the implications of cross-border data transfers.</t>
  </si>
  <si>
    <t>QA11.2.11.a</t>
  </si>
  <si>
    <t>2.11.a</t>
  </si>
  <si>
    <t>We understand that if we collect personal data within Qatar and transfer that personal data to a location or entity that is situated outside of Qatar, this is considered a crossborder data transfer.</t>
  </si>
  <si>
    <t>6.15.1; 7.4.9; 7.5; 8.5</t>
  </si>
  <si>
    <t>QA11.2.11.b</t>
  </si>
  <si>
    <t>2.11.b</t>
  </si>
  <si>
    <t>We recognise when conducting cross-border data transfers that ‘may cause serious damage to an individual’s personal data or privacy’ appropriate safeguards must be put in place to protect individuals and have a process for doing so.</t>
  </si>
  <si>
    <t>6.15.1.1; 7.4.9; 7.5.1; 8.5.1</t>
  </si>
  <si>
    <t>QA11.2.11.c</t>
  </si>
  <si>
    <t>2.11.c</t>
  </si>
  <si>
    <t>We have identified our processing activities that involve cross-border data transfers and have put appropriate safeguards in place to protect the personal data involved, unless an exception can be provided for.</t>
  </si>
  <si>
    <t>6.15.1.1; 7.4.9; 7.5; 8.5</t>
  </si>
  <si>
    <t>QA11.2.12</t>
  </si>
  <si>
    <t>2.12</t>
  </si>
  <si>
    <t>We have adopted precautions to protect personal data and have a plan to report breaches of such precautions.</t>
  </si>
  <si>
    <t>QA11.2.12.a</t>
  </si>
  <si>
    <t>2.12.a</t>
  </si>
  <si>
    <t>We understand the requirements under Article 14 of the PDPPL to notify both the CDP and individuals where a breach necessitates this and we have a procedure in place to do so.</t>
  </si>
  <si>
    <t>https://compliance.qcert.org/sites/default/files/library/2020-11/Personal%20Data%20Management%20System%20%28PDMS%29%20-%20Guideline%20for%20Regulated%20Entities%20%28English%29.pdf#page=12</t>
  </si>
  <si>
    <t>QA11.2.12.b</t>
  </si>
  <si>
    <t>2.12.b</t>
  </si>
  <si>
    <t>We recognise the importance of breach identification measures such as testing and scanning to ensure comprehensive information security policies.</t>
  </si>
  <si>
    <t>5.7; 5.8; 6.2.1.1; 6.9.4.1; 6.11.2.8</t>
  </si>
  <si>
    <t>QA11.2.12.c</t>
  </si>
  <si>
    <t>2.12.c</t>
  </si>
  <si>
    <t>We understand that information security and breach response policies must be in place in order for us to include the responsibilities of our multidisciplinary team.</t>
  </si>
  <si>
    <t>6.3.1.1; 6.13.1</t>
  </si>
  <si>
    <t>QA11.2.12.d</t>
  </si>
  <si>
    <t>2.12.d</t>
  </si>
  <si>
    <t>We ensure processors are aware of their legal responsibility to inform us of any breaches of personal data that they are processing on our behalf.</t>
  </si>
  <si>
    <t>QA11.2.12.e</t>
  </si>
  <si>
    <t>2.12.e</t>
  </si>
  <si>
    <t>We maintain a record of all breaches involving personal data whether they need to be notified or not, to record our decision making and support continuous improvement.</t>
  </si>
  <si>
    <t>6.13.1.5; 7.2.8; 8.3</t>
  </si>
  <si>
    <t>QA11.2.13</t>
  </si>
  <si>
    <t>2.13</t>
  </si>
  <si>
    <t>We have understood that the PDPPL has set out a number of exemptions from some of the rights and obligations in specific circumstances.</t>
  </si>
  <si>
    <t>QA11.2.13.a</t>
  </si>
  <si>
    <t>2.13.a</t>
  </si>
  <si>
    <t>We only process personal data under an exemption on a case-by-case basis.</t>
  </si>
  <si>
    <t>QA11.2.13.b</t>
  </si>
  <si>
    <t>2.13.b</t>
  </si>
  <si>
    <t>We justify and document our reasons for relying on exceptions.</t>
  </si>
  <si>
    <t>7.2.8; 8.2</t>
  </si>
  <si>
    <t>QA11.2.13.c</t>
  </si>
  <si>
    <t>2.13.c</t>
  </si>
  <si>
    <t>We rely on the PDPPL as normal if no exemption covers the processing activity we are carrying out.</t>
  </si>
  <si>
    <t>QA12</t>
  </si>
  <si>
    <t>Regulated Entities - Principles of Data Privacy</t>
  </si>
  <si>
    <t>QA12.2</t>
  </si>
  <si>
    <t>QA12.2.0</t>
  </si>
  <si>
    <t>Article 3 of the PDPPL means controllers must be transparent with individuals about how they process
their personal data and not process it in a misleading manner.</t>
  </si>
  <si>
    <t>https://compliance.qcert.org/sites/default/files/library/2020-11/Principles%20of%20Data%20Privacy%20-%20Guideline%20for%20Regulated%20Entities%28English%29.pdf#page=7</t>
  </si>
  <si>
    <t>QA12.2.1</t>
  </si>
  <si>
    <r>
      <rPr>
        <b/>
        <sz val="11"/>
        <color theme="1"/>
        <rFont val="Calibri"/>
        <family val="2"/>
        <scheme val="minor"/>
      </rPr>
      <t xml:space="preserve">Transparency, honesty and respect for human dignity </t>
    </r>
    <r>
      <rPr>
        <sz val="11"/>
        <color theme="1"/>
        <rFont val="Calibri"/>
        <family val="2"/>
        <scheme val="minor"/>
      </rPr>
      <t xml:space="preserve">- Article 3 means controllers must be transparent with individuals about how they process their personal data and not process it in a misleading manner. 
• </t>
    </r>
    <r>
      <rPr>
        <u/>
        <sz val="11"/>
        <color theme="1"/>
        <rFont val="Calibri"/>
        <family val="2"/>
        <scheme val="minor"/>
      </rPr>
      <t>Transparency</t>
    </r>
    <r>
      <rPr>
        <sz val="11"/>
        <color theme="1"/>
        <rFont val="Calibri"/>
        <family val="2"/>
        <scheme val="minor"/>
      </rPr>
      <t xml:space="preserve"> is the idea that personal data must be processed in a clear, open and honest way, and in line with the right to be informed. This means informing individuals about who the controller is, and why and how the controller is processing their personal data from, who the controller is sharing it with and how long they intend to keep it;
• </t>
    </r>
    <r>
      <rPr>
        <u/>
        <sz val="11"/>
        <color theme="1"/>
        <rFont val="Calibri"/>
        <family val="2"/>
        <scheme val="minor"/>
      </rPr>
      <t>Honesty</t>
    </r>
    <r>
      <rPr>
        <sz val="11"/>
        <color theme="1"/>
        <rFont val="Calibri"/>
        <family val="2"/>
        <scheme val="minor"/>
      </rPr>
      <t xml:space="preserve"> means the personal data must be processed lawfully and not in a manner that is misleading or deceitful to the individuals concerned or for a purpose other than that which it was collected; and 
• </t>
    </r>
    <r>
      <rPr>
        <u/>
        <sz val="11"/>
        <color theme="1"/>
        <rFont val="Calibri"/>
        <family val="2"/>
        <scheme val="minor"/>
      </rPr>
      <t>Respect for human dignity</t>
    </r>
    <r>
      <rPr>
        <sz val="11"/>
        <color theme="1"/>
        <rFont val="Calibri"/>
        <family val="2"/>
        <scheme val="minor"/>
      </rPr>
      <t xml:space="preserve"> relates to the right of individuals to be valued and respected, which in this context means that the use of personal data must be processed fairly and ethically. </t>
    </r>
  </si>
  <si>
    <t>5.2.2; 7.3.2; 7.3.3</t>
  </si>
  <si>
    <t>QA12.2.2</t>
  </si>
  <si>
    <r>
      <rPr>
        <b/>
        <sz val="11"/>
        <color theme="1"/>
        <rFont val="Calibri"/>
        <family val="2"/>
        <scheme val="minor"/>
      </rPr>
      <t xml:space="preserve">Data minimisation </t>
    </r>
    <r>
      <rPr>
        <sz val="11"/>
        <color theme="1"/>
        <rFont val="Calibri"/>
        <family val="2"/>
        <scheme val="minor"/>
      </rPr>
      <t xml:space="preserve">- The principle of data minimisation means that controllers must ensure that any personal data they process is sufficient, relevant and limited. The personal data controllers collect must be:
• </t>
    </r>
    <r>
      <rPr>
        <u/>
        <sz val="11"/>
        <color theme="1"/>
        <rFont val="Calibri"/>
        <family val="2"/>
        <scheme val="minor"/>
      </rPr>
      <t>adequate:</t>
    </r>
    <r>
      <rPr>
        <sz val="11"/>
        <color theme="1"/>
        <rFont val="Calibri"/>
        <family val="2"/>
        <scheme val="minor"/>
      </rPr>
      <t xml:space="preserve"> the personal data they process must be adequate to fulfil their purpose; 
• </t>
    </r>
    <r>
      <rPr>
        <u/>
        <sz val="11"/>
        <color theme="1"/>
        <rFont val="Calibri"/>
        <family val="2"/>
        <scheme val="minor"/>
      </rPr>
      <t>relevant</t>
    </r>
    <r>
      <rPr>
        <sz val="11"/>
        <color theme="1"/>
        <rFont val="Calibri"/>
        <family val="2"/>
        <scheme val="minor"/>
      </rPr>
      <t xml:space="preserve">: they must only process personal data in a way that is compatible with the original purpose for which it was processed; and
• </t>
    </r>
    <r>
      <rPr>
        <u/>
        <sz val="11"/>
        <color theme="1"/>
        <rFont val="Calibri"/>
        <family val="2"/>
        <scheme val="minor"/>
      </rPr>
      <t>limited to what is necessary:</t>
    </r>
    <r>
      <rPr>
        <sz val="11"/>
        <color theme="1"/>
        <rFont val="Calibri"/>
        <family val="2"/>
        <scheme val="minor"/>
      </rPr>
      <t xml:space="preserve"> they must not hold more personal data than that required to fulfill the purpose for which they are processing it. </t>
    </r>
  </si>
  <si>
    <t>QA12.2.3</t>
  </si>
  <si>
    <t>Privacy by default requires controllers to offer strong privacy defaults with respect to user preferences so that individuals should not have to take any specific action to protect their privacy. As such data should be minimised by default; i.e. an individual should not have to take any action to ensure that controllers do not collect personal data beyond the extent required or process it when not necessary.</t>
  </si>
  <si>
    <t>https://compliance.qcert.org/sites/default/files/library/2020-11/Principles%20of%20Data%20Privacy%20-%20Guideline%20for%20Regulated%20Entities%28English%29.pdf#page=8</t>
  </si>
  <si>
    <t>QA12.2.4</t>
  </si>
  <si>
    <r>
      <rPr>
        <b/>
        <sz val="11"/>
        <color theme="1"/>
        <rFont val="Calibri"/>
        <family val="2"/>
        <scheme val="minor"/>
      </rPr>
      <t xml:space="preserve">Accuracy </t>
    </r>
    <r>
      <rPr>
        <sz val="11"/>
        <color theme="1"/>
        <rFont val="Calibri"/>
        <family val="2"/>
        <scheme val="minor"/>
      </rPr>
      <t xml:space="preserve">- Controllers must ensure personal data is correct and up to date. When processing personal data, they must:
• take reasonable steps to ensure that personal data is correct and not misleading as to a matter of fact;
• keep personal data up to date where necessary;
• take reasonable steps to delete or correct personal data that is incorrect;
• provide individuals with the means to rectify and update their personal data; and
• provide individuals with clarificatory evidence where controllers have shared inaccurate Personal Data about them. </t>
    </r>
  </si>
  <si>
    <t>7.3.6; 7.3.7; 7.3.9; 7.4.3</t>
  </si>
  <si>
    <t>QA12.2.5</t>
  </si>
  <si>
    <r>
      <rPr>
        <b/>
        <sz val="11"/>
        <color theme="1"/>
        <rFont val="Calibri"/>
        <family val="2"/>
        <scheme val="minor"/>
      </rPr>
      <t>Storage limitation</t>
    </r>
    <r>
      <rPr>
        <sz val="11"/>
        <color theme="1"/>
        <rFont val="Calibri"/>
        <family val="2"/>
        <scheme val="minor"/>
      </rPr>
      <t xml:space="preserve"> - Controllers must not store personal data longer than is required to carry out the purpose for which they process it. When storing personal data controllers must: 
• be aware of the personal data they hold and why they need to store it;
• have a policy that sets out their approach to retention periods and to erasure of personal data;
• carefully consider how long the personal data is kept and if they can justify this period; and
• regularly review the personal data they hold and erase or anonymise it when it is no longer required. </t>
    </r>
  </si>
  <si>
    <t>5.2.1; 5.2.4; 7.4.4; 7.4.5; 7.4.7; 7.4.8</t>
  </si>
  <si>
    <t>QA12.2.6</t>
  </si>
  <si>
    <r>
      <rPr>
        <b/>
        <sz val="11"/>
        <color theme="1"/>
        <rFont val="Calibri"/>
        <family val="2"/>
        <scheme val="minor"/>
      </rPr>
      <t xml:space="preserve">Integrity and confidentiality </t>
    </r>
    <r>
      <rPr>
        <sz val="11"/>
        <color theme="1"/>
        <rFont val="Calibri"/>
        <family val="2"/>
        <scheme val="minor"/>
      </rPr>
      <t>- Controllers must ensure that they have appropriate precautions in place to protect the personal data they hold and keep it secure. The CDP determines that appropriate precautions
to demonstrate compliance with the principle of integrity and confidentiality are to:
• ensure that controllers have processes in place to assess and implement information security measures that are proportionate to the nature and importance of the personal data being processed;
• understand which personal data controllers process will be required to be kept confidential and consider the ease with which certain personal data must be readily available.
• enable methods for encryption and/or pseudonymisation when appropriate to do so;
• maintain information security policies, procedures and technical measures and ensure that these are adhered to as well as regularly updated; 
• maintain processes to test the effectiveness of controllers’ measures and consider any what improvements may be necessary on a regular basis; and
• put in place technical controls such as those specified by established frameworks such as the National Information Assurance Policy 2.0.</t>
    </r>
  </si>
  <si>
    <t>https://compliance.qcert.org/sites/default/files/library/2020-11/Principles%20of%20Data%20Privacy%20-%20Guideline%20for%20Regulated%20Entities%28English%29.pdf#page=9</t>
  </si>
  <si>
    <t>5.2.1; 5.2.4; 5.7.1; 6.5.2; 6.6; 6.7.1; 6.15.1.1</t>
  </si>
  <si>
    <t>QA12.2.7</t>
  </si>
  <si>
    <r>
      <rPr>
        <b/>
        <sz val="11"/>
        <color theme="1"/>
        <rFont val="Calibri"/>
        <family val="2"/>
        <scheme val="minor"/>
      </rPr>
      <t xml:space="preserve">Purpose limitation </t>
    </r>
    <r>
      <rPr>
        <sz val="11"/>
        <color theme="1"/>
        <rFont val="Calibri"/>
        <family val="2"/>
        <scheme val="minor"/>
      </rPr>
      <t>- Controllers must ensure that, by default, personal data is erased or anonymised when they no longer need it. This means that the original purpose for which the personal data was being processed no longer exists, and there is also no longer any other legal or business justification for keeping it.</t>
    </r>
  </si>
  <si>
    <t>https://compliance.qcert.org/sites/default/files/library/2020-11/Principles%20of%20Data%20Privacy%20-%20Guideline%20for%20Regulated%20Entities%28English%29.pdf#page=10</t>
  </si>
  <si>
    <t>QA12.2.8</t>
  </si>
  <si>
    <t>Controllers must not process personal data for purposes other than those for which it was collected unless: 
• they assess that such new purpose is compatible with the original purpose; or 
• they gain consent from the individual; or 
• they have a legal obligation to do so.</t>
  </si>
  <si>
    <t>6.15.1.1; 7.2.1; 7.2.2; 7.2.3; 7.2.4</t>
  </si>
  <si>
    <t>QA12.2.9</t>
  </si>
  <si>
    <r>
      <rPr>
        <b/>
        <sz val="11"/>
        <color theme="1"/>
        <rFont val="Calibri"/>
        <family val="2"/>
        <scheme val="minor"/>
      </rPr>
      <t xml:space="preserve">Accountability </t>
    </r>
    <r>
      <rPr>
        <sz val="11"/>
        <color theme="1"/>
        <rFont val="Calibri"/>
        <family val="2"/>
        <scheme val="minor"/>
      </rPr>
      <t xml:space="preserve">- Controllers must develop a Personal Data Management System (PDMS) that includes
appropriate administrative, technical and financial precautions to protect personal data. </t>
    </r>
  </si>
  <si>
    <t>QA12.2.10</t>
  </si>
  <si>
    <t>Controllers must conduct comprehensive audits and reviews on their organisation’s compliance with the PDPPL, as required by Article 11.7. This is a key component to demonstrating compliance with the PDPPL.</t>
  </si>
  <si>
    <t>5.7.2; 5.7.3; 6.15.1.1</t>
  </si>
  <si>
    <t>QA12.3</t>
  </si>
  <si>
    <t>Risk-based approach</t>
  </si>
  <si>
    <t>Controllers must consider the ways in which they process personal data and take responsibility for what they do with it. They must take a risk-based approach, based on the privacy principles addressed above, putting these principles at the heart of their personal data processing.</t>
  </si>
  <si>
    <t>https://compliance.qcert.org/sites/default/files/library/2020-11/Principles%20of%20Data%20Privacy%20-%20Guideline%20for%20Regulated%20Entities%28English%29.pdf#page=12</t>
  </si>
  <si>
    <t>QA13</t>
  </si>
  <si>
    <t>Guidelines for Regulated Entities - Privacy Notice</t>
  </si>
  <si>
    <t>QA13.2</t>
  </si>
  <si>
    <t>QA13.2.1</t>
  </si>
  <si>
    <t>The PDPPL requires controllers to provide privacy information to individuals about the way they intend to process individuals’ personal data prior to processing. Articles 6(1) and 9 of the PDPPL set out requirements regarding the information that should be provided.</t>
  </si>
  <si>
    <t>https://compliance.qcert.org/sites/default/files/library/2020-11/Privacy%20Notice%20-%20Guideline%20for%20Regulated%20Entities%20%28English%29.pdf#page=8</t>
  </si>
  <si>
    <t>QA13.2.2</t>
  </si>
  <si>
    <t>Controllers should be confident that they can justify the approach they take to their privacy notice in line with the principle of accountability.</t>
  </si>
  <si>
    <t>QA13.3</t>
  </si>
  <si>
    <t>What does the PDPPL say about the information to be provided to individuals?</t>
  </si>
  <si>
    <t>QA13.3.0</t>
  </si>
  <si>
    <t xml:space="preserve">The information that controllers must provide to individuals includes:
• Details about the controller
• Details about any third-party processors
• The lawful purposes for processing
• The lawful purposes of any third-party processors
• A comprehensive and accurate description of the processing activities
• The levels of disclosure for the lawful purposes or a general description 
• Any other information that is necessary and required for fulfilling conditions of personal data processing. </t>
  </si>
  <si>
    <t>https://compliance.qcert.org/sites/default/files/library/2020-11/Privacy%20Notice%20-%20Guideline%20for%20Regulated%20Entities%20%28English%29.pdf#page=9</t>
  </si>
  <si>
    <t>QA13.5</t>
  </si>
  <si>
    <t>What must a privacy notice include in brief?</t>
  </si>
  <si>
    <t>QA13.5.0</t>
  </si>
  <si>
    <t>5.0</t>
  </si>
  <si>
    <t>A privacy notice must include the privacy information required under Articles 6(1) and 9 of the PDPPL.</t>
  </si>
  <si>
    <t>https://compliance.qcert.org/sites/default/files/library/2020-11/Privacy%20Notice%20-%20Guideline%20for%20Regulated%20Entities%20%28English%29.pdf#page=12</t>
  </si>
  <si>
    <t>QA13.5.1.1</t>
  </si>
  <si>
    <r>
      <rPr>
        <u/>
        <sz val="11"/>
        <rFont val="Calibri"/>
        <family val="2"/>
        <scheme val="minor"/>
      </rPr>
      <t xml:space="preserve">Article 9(1) - Details about the controller: </t>
    </r>
    <r>
      <rPr>
        <sz val="11"/>
        <rFont val="Calibri"/>
        <family val="2"/>
        <scheme val="minor"/>
      </rPr>
      <t xml:space="preserve">
• (Always) The legal name of the controller
• (Always) A description of the controller
• (Always) The registered address of the controller
• (Always) Contact information for the controller
• (If applicable) Contact information for the person or team responsible for data privacy </t>
    </r>
  </si>
  <si>
    <t>QA13.5.1.2</t>
  </si>
  <si>
    <r>
      <rPr>
        <u/>
        <sz val="11"/>
        <rFont val="Calibri"/>
        <family val="2"/>
        <scheme val="minor"/>
      </rPr>
      <t xml:space="preserve">Article 9(1) - Details about any third-party processors </t>
    </r>
    <r>
      <rPr>
        <sz val="11"/>
        <rFont val="Calibri"/>
        <family val="2"/>
        <scheme val="minor"/>
      </rPr>
      <t xml:space="preserve">
• (If applicable) The name or categories of any processors or joint controllers the controller uses
• (If applicable) A general description of why they process personal data with the controller or on the controllers behalf
• (If applicable) Their geographic location </t>
    </r>
  </si>
  <si>
    <t>QA13.5.2.1</t>
  </si>
  <si>
    <r>
      <rPr>
        <u/>
        <sz val="11"/>
        <rFont val="Calibri"/>
        <family val="2"/>
        <scheme val="minor"/>
      </rPr>
      <t xml:space="preserve">Article 9(2) - The permitted reasons for processing </t>
    </r>
    <r>
      <rPr>
        <sz val="11"/>
        <rFont val="Calibri"/>
        <family val="2"/>
        <scheme val="minor"/>
      </rPr>
      <t xml:space="preserve">
• (Always) The controller’s purposes for processing including the permitted reasons, whether this is consent or a lawful purpose (legitimate interest, legal obligation, contractual obligation)
• (If applicable) A description of the controller’s legitimate interests where legitimate interest is the permitted reason for processing </t>
    </r>
  </si>
  <si>
    <t>QA13.5.2.2</t>
  </si>
  <si>
    <r>
      <rPr>
        <u/>
        <sz val="11"/>
        <rFont val="Calibri"/>
        <family val="2"/>
        <scheme val="minor"/>
      </rPr>
      <t xml:space="preserve">Article 9(2) - The permitted reasons of any third-party processors </t>
    </r>
    <r>
      <rPr>
        <sz val="11"/>
        <rFont val="Calibri"/>
        <family val="2"/>
        <scheme val="minor"/>
      </rPr>
      <t xml:space="preserve">
• (If applicable) The permitted reason for processing, whether this is consent or a lawful purpose (legitimate interest, legal obligation, contractual obligation), of any processors or joint controllers that the controller uses. </t>
    </r>
  </si>
  <si>
    <t>QA13.5.3</t>
  </si>
  <si>
    <r>
      <rPr>
        <u/>
        <sz val="11"/>
        <rFont val="Calibri"/>
        <family val="2"/>
        <scheme val="minor"/>
      </rPr>
      <t xml:space="preserve">Article 9 (3) - A comprehensive and accurate description of the processing activities and The levels of disclosure for the permitted reasons or a general description </t>
    </r>
    <r>
      <rPr>
        <sz val="11"/>
        <rFont val="Calibri"/>
        <family val="2"/>
        <scheme val="minor"/>
      </rPr>
      <t xml:space="preserve">
• (Always) What personal data is processed highlighting where such data is of a special nature
• (Always) How personal data is collected
• (If applicable) Third parties that personal data is shared with or a general description of such third parties
• (Always) The length of time personal data is retained for
• (If applicable) The details of whether individuals are under a legal or contractual obligation to provide personal data and the consequences of not complying with such an obligation </t>
    </r>
  </si>
  <si>
    <t>https://compliance.qcert.org/sites/default/files/library/2020-11/Privacy%20Notice%20-%20Guideline%20for%20Regulated%20Entities%20%28English%29.pdf#page=13</t>
  </si>
  <si>
    <t>QA13.5.4</t>
  </si>
  <si>
    <r>
      <rPr>
        <u/>
        <sz val="11"/>
        <rFont val="Calibri"/>
        <family val="2"/>
        <scheme val="minor"/>
      </rPr>
      <t>Article 9(4) - Any other information that is necessary and required for fulfilling conditions of personal data processing.</t>
    </r>
    <r>
      <rPr>
        <sz val="11"/>
        <rFont val="Calibri"/>
        <family val="2"/>
        <scheme val="minor"/>
      </rPr>
      <t xml:space="preserve">
• (Always) General information on how personal data is kept secure
• (Always) Individuals’ rights under the PDPPL and how they may exercise them
• (Always) Individuals’ right to make a complaint to the CDP.
• (If applicable) Details of any Cross-Border Data Flows that the controller is undertaking including: (i) the locations that personal data is being transferred to
(ii) the safeguards in place to protect individuals’ personal data and privacy.
• (If applicable) Details of any automated decisionmaking, including profiling. </t>
    </r>
  </si>
  <si>
    <t>QA13.6</t>
  </si>
  <si>
    <t>What must a privacy notice include in more detail?</t>
  </si>
  <si>
    <t>QA13.6.1</t>
  </si>
  <si>
    <r>
      <t xml:space="preserve">Details about the Controller </t>
    </r>
    <r>
      <rPr>
        <sz val="11"/>
        <rFont val="Calibri"/>
        <family val="2"/>
        <scheme val="minor"/>
      </rPr>
      <t>- Controllers must provide information about their organisation so individuals can easily understand who they are, what they do, where they are located and how to contact them.</t>
    </r>
  </si>
  <si>
    <t>https://compliance.qcert.org/sites/default/files/library/2020-11/Privacy%20Notice%20-%20Guideline%20for%20Regulated%20Entities%20%28English%29.pdf#page=14</t>
  </si>
  <si>
    <t>QA13.6.1.1</t>
  </si>
  <si>
    <t>Controllers must provide the registered address of the organisation.</t>
  </si>
  <si>
    <t>QA13.6.1.2</t>
  </si>
  <si>
    <t>Controllers must provide the contact information for the organisation.</t>
  </si>
  <si>
    <t>https://compliance.qcert.org/sites/default/files/library/2020-11/Privacy%20Notice%20-%20Guideline%20for%20Regulated%20Entities%20%28English%29.pdf#page=15</t>
  </si>
  <si>
    <t>QA13.6.1.3</t>
  </si>
  <si>
    <t>If controllers have a dedicated staff member or team responsible for data privacy and / or PDPPL compliance, they should provide individuals with a way to contact them.</t>
  </si>
  <si>
    <t>QA13.6.2</t>
  </si>
  <si>
    <r>
      <t xml:space="preserve">Details about any third-party processors - </t>
    </r>
    <r>
      <rPr>
        <sz val="11"/>
        <color theme="1"/>
        <rFont val="Calibri"/>
        <family val="2"/>
        <scheme val="minor"/>
      </rPr>
      <t xml:space="preserve">Controllers must provide information about any processors or joint-controllers they use so individuals can easily understand who the controller shares their personal data with, what the third party does, where they are located and how to find out further information about them and how they might process individuals’ personal data. </t>
    </r>
  </si>
  <si>
    <t>QA13.6.2.1</t>
  </si>
  <si>
    <t>Controllers must provide the name or categories of any processors or joint controllers that they process personal data with or who process it on their behalf.</t>
  </si>
  <si>
    <t>QA13.6.2.2</t>
  </si>
  <si>
    <t>Controllers must provide a general description of why processors and joint controllers process personal data with them or on their behalf.</t>
  </si>
  <si>
    <t>https://compliance.qcert.org/sites/default/files/library/2020-11/Privacy%20Notice%20-%20Guideline%20for%20Regulated%20Entities%20%28English%29.pdf#page=16</t>
  </si>
  <si>
    <t>QA13.6.2.3</t>
  </si>
  <si>
    <t>Controllers must provide the location of any processors or joint controllers.</t>
  </si>
  <si>
    <t>QA13.6.3</t>
  </si>
  <si>
    <r>
      <t>The permitted reasons for processing -</t>
    </r>
    <r>
      <rPr>
        <sz val="11"/>
        <color theme="1"/>
        <rFont val="Calibri"/>
        <family val="2"/>
        <scheme val="minor"/>
      </rPr>
      <t xml:space="preserve"> Controllers must provide information about their permitted reasons for processing and, when relying on consent or legitimate interests, detailed information so that individuals can understand the judgements controllers have made in relation to their privacy and personal data and exercise their rights under the PDPPL if they wish. </t>
    </r>
  </si>
  <si>
    <t>QA13.6.3.1</t>
  </si>
  <si>
    <t>Controllers should explain why they use individuals’ personal data. They should be clear about each different purpose for processing. Controllers should provide the permitted reason for processing they are relying on in order to collect and use individuals’ personal data. This will be consent or one of the lawful purposes</t>
  </si>
  <si>
    <t>QA13.6.3.2</t>
  </si>
  <si>
    <t>Controllers should set out the legitimate interests that they rely on where they are relying on legitimate interest as a permitted reason for processing. This provides individuals with an understanding of how controllers balance the legitimate interests of the controller against individuals’ privacy.</t>
  </si>
  <si>
    <t>https://compliance.qcert.org/sites/default/files/library/2020-11/Privacy%20Notice%20-%20Guideline%20for%20Regulated%20Entities%20%28English%29.pdf#page=17</t>
  </si>
  <si>
    <t>QA13.6.4</t>
  </si>
  <si>
    <r>
      <t xml:space="preserve">The permitted reasons of any third-party processors </t>
    </r>
    <r>
      <rPr>
        <sz val="11"/>
        <color theme="1"/>
        <rFont val="Calibri"/>
        <family val="2"/>
        <scheme val="minor"/>
      </rPr>
      <t xml:space="preserve">- Controllers must provide information about the permitted reasons for processing that any
processors or joint controllers that the controller uses are relying on. This ensures individuals have a full view of the permitted reasons being relied on by all parties using the personal data that the controller obtains. </t>
    </r>
  </si>
  <si>
    <t>QA13.6.4.0</t>
  </si>
  <si>
    <t>Controllers should explain why third parties use individuals’ personal data on the controller’s behalf. They should be clear about each different purpose for processing. They should provide the permitted reason for processing that the third parties rely on in order to collect and use individuals’ personal data. This will be consent or one of the lawful purposes (legitimate interest, legal obligation, contractual obligation).</t>
  </si>
  <si>
    <t>QA13.6.5</t>
  </si>
  <si>
    <r>
      <t xml:space="preserve">A description of the processing activities, levels of disclosure or a general description of the levels of disclosure. </t>
    </r>
    <r>
      <rPr>
        <sz val="11"/>
        <color theme="1"/>
        <rFont val="Calibri"/>
        <family val="2"/>
        <scheme val="minor"/>
      </rPr>
      <t xml:space="preserve"> - Controllers must provide individuals with comprehensive information about their personal data processing activities and the organisations they share personal data with. Such information provides individuals with an understanding of how controllers process their personal data to inform the choices individuals make when exercising control over their personal data. </t>
    </r>
  </si>
  <si>
    <t>https://compliance.qcert.org/sites/default/files/library/2020-11/Privacy%20Notice%20-%20Guideline%20for%20Regulated%20Entities%20%28English%29.pdf#page=18</t>
  </si>
  <si>
    <t>QA13.6.5.1</t>
  </si>
  <si>
    <t>Controllers must provide individuals with information regarding what personal data they process, in particular setting out any personal data of a special nature that they use.</t>
  </si>
  <si>
    <t>QA13.6.5.2</t>
  </si>
  <si>
    <t>Controllers must inform individuals of the source of the personal data. They should tell individuals where they obtained their information, and if it was obtained from a publicly accessible source, they must make this clear. When providing this information controllers should be as specific as possible and name the individual source(s) the personal data was obtained from. If this is not possible then they should provide more general information, for example using descriptions of the methods of collection.</t>
  </si>
  <si>
    <t>QA13.6.5.3</t>
  </si>
  <si>
    <t>Controllers must provide individuals with the details of anyone that processes the personal data on their behalf, as well as all other organisations. They should provide individuals with the names of the organisations or the categories that such organisations fall within. If only telling individuals the categories of organisations, controllers should be as specific as possible.</t>
  </si>
  <si>
    <t>QA13.6.5.4</t>
  </si>
  <si>
    <t>Controllers must tell individuals for how long they will keep their personal data. If controllers do not have a specific retention period, then they should inform individuals of the criteria used to decide how long the information will be kept. Common examples of such criteria include for compliance with a legal obligation, for operational reasons, or for crime prevention purposes.</t>
  </si>
  <si>
    <t>https://compliance.qcert.org/sites/default/files/library/2020-11/Privacy%20Notice%20-%20Guideline%20for%20Regulated%20Entities%20%28English%29.pdf#page=19</t>
  </si>
  <si>
    <t>QA13.6.5.5</t>
  </si>
  <si>
    <t>Controllers must inform individuals if they are required by law, or under contract, to provide personal data to them, and what will happen if they do not provide that data. For example, they could be in violation of a law, or they may not be able to proceed with the contract. This will often only apply to some, and not all, of the information being collected, and controllers should make it clear to individuals about the specific types of personal data that are required under a legal or contractual obligation.</t>
  </si>
  <si>
    <t>QA13.6.6</t>
  </si>
  <si>
    <r>
      <rPr>
        <b/>
        <sz val="11"/>
        <color theme="1"/>
        <rFont val="Calibri"/>
        <family val="2"/>
        <scheme val="minor"/>
      </rPr>
      <t>Any other information that is necessary and required for fulfilling conditions of personal data processing</t>
    </r>
    <r>
      <rPr>
        <sz val="11"/>
        <color theme="1"/>
        <rFont val="Calibri"/>
        <family val="2"/>
        <scheme val="minor"/>
      </rPr>
      <t xml:space="preserve"> - Controllers must provide individuals with further necessary information relating to the personal data they hold. Such information informs individuals of how to exercise their rights, how the controller protects their personal data and highlights any transfers of personal data to locations where the PDPPL does not apply. </t>
    </r>
  </si>
  <si>
    <t>QA13.6.6.1</t>
  </si>
  <si>
    <t>Controllers must provide details of the security measures in place to protect the personal data that they hold.</t>
  </si>
  <si>
    <t>QA13.6.6.2</t>
  </si>
  <si>
    <t>Controllers must inform individuals which rights they have under the PDPPL in relation to the use of their personal data, for example:
• the right to withdraw consent where applicable;
• the right to object to processing in certain circumstances;
• the right to erasure;
• the right to request correction;
• the right to be notified of inaccurate disclosure; and
• the right to access.</t>
  </si>
  <si>
    <t>QA13.6.6.3</t>
  </si>
  <si>
    <t>Controllers must inform individuals of their right to make a complaint to the CDP. Controllers should provide the name and contact details of the CDP.</t>
  </si>
  <si>
    <t>https://compliance.qcert.org/sites/default/files/library/2020-11/Privacy%20Notice%20-%20Guideline%20for%20Regulated%20Entities%20%28English%29.pdf#page=20</t>
  </si>
  <si>
    <t>QA13.6.6.4</t>
  </si>
  <si>
    <t>Controllers must inform individuals of the transfer of their personal data to any countries or organisations outside of the State of Qatar. This must include: 
• the locations the personal data is being transferred to; and
• brief information on the safeguards in place to protect individuals’ personal data and privacy.</t>
  </si>
  <si>
    <t>QA13.6.6.5</t>
  </si>
  <si>
    <t>Controllers must inform individuals if they are making decisions based solely on automated processing, including profiling, that have legal or similarly significant effects on individuals. Meaningful information about the logic involved in the process and an explanation of the significance and envisaged consequences should be included.</t>
  </si>
  <si>
    <t>QA13.7</t>
  </si>
  <si>
    <t>How must controllers provide individuals with privacy information?</t>
  </si>
  <si>
    <t>QA13.7.1</t>
  </si>
  <si>
    <t>When should privacy information be provided?</t>
  </si>
  <si>
    <t>QA13.7.1.1</t>
  </si>
  <si>
    <t>7.1.1</t>
  </si>
  <si>
    <t>Controllers must provide privacy information to individuals prior to processing personal data. This means that it should be provided before or at the point of first collection or processing of the personal data when personal data is obtained from a source other than the individual it relates to, it may not be practical to provide this information at the time of collection or beforehand so controllers must provide the individual with privacy information: 
• within a reasonable period of obtaining the personal data and no later than one month after collection; 
• if there are plans to communicate with the individual, at the minimum share the privacy information no later than when this first communication takes place; and  
• if there are plans to disclose the personal data to another party, the privacy information should be provided no later than when such disclosure is made.</t>
  </si>
  <si>
    <t>https://compliance.qcert.org/sites/default/files/library/2020-11/Privacy%20Notice%20-%20Guideline%20for%20Regulated%20Entities%20%28English%29.pdf#page=21</t>
  </si>
  <si>
    <t>QA13.7.1.2</t>
  </si>
  <si>
    <t>7.1.2</t>
  </si>
  <si>
    <t>Controllers must be proactive in providing privacy information to individuals. They can meet privacy information requirements by putting the information on their website but must also make efforts to inform individuals of its existence and location.</t>
  </si>
  <si>
    <t>QA13.7.1.3</t>
  </si>
  <si>
    <t>7.1.3</t>
  </si>
  <si>
    <t>This means that controllers are required to provide a link to their privacy notice in any communication with individuals and should make sure that they have communicated the location of their privacy notice directly, for example by email, text message or as part of an information collection form, to the individual no later than the first communication or one month after collection.</t>
  </si>
  <si>
    <t>QA13.7.2</t>
  </si>
  <si>
    <t>Where should privacy information be provided?</t>
  </si>
  <si>
    <t>QA13.7.2.1</t>
  </si>
  <si>
    <t>Privacy information should be provided at the point of collection of the personal data and should be transparent, publicly available and easily accessible.</t>
  </si>
  <si>
    <t>QA13.7.2.1.1</t>
  </si>
  <si>
    <t>7.2.1.1</t>
  </si>
  <si>
    <r>
      <rPr>
        <b/>
        <sz val="11"/>
        <color theme="1"/>
        <rFont val="Calibri"/>
        <family val="2"/>
        <scheme val="minor"/>
      </rPr>
      <t>Where personal data is collected from an individual online</t>
    </r>
    <r>
      <rPr>
        <sz val="11"/>
        <color theme="1"/>
        <rFont val="Calibri"/>
        <family val="2"/>
        <scheme val="minor"/>
      </rPr>
      <t>: privacy information should be provided, for example, by providing a pop-up notice which sets out the information at a high level and provides a link to a full privacy notice. It is not enough for the controller to post their privacy notice on their website and not direct individuals to it.</t>
    </r>
  </si>
  <si>
    <t>QA13.7.2.1.2</t>
  </si>
  <si>
    <t>7.2.1.2</t>
  </si>
  <si>
    <r>
      <rPr>
        <b/>
        <sz val="11"/>
        <color theme="1"/>
        <rFont val="Calibri"/>
        <family val="2"/>
        <scheme val="minor"/>
      </rPr>
      <t>Where personal data is collected from an individual physically or in person via traditional offline methods:</t>
    </r>
    <r>
      <rPr>
        <sz val="11"/>
        <color theme="1"/>
        <rFont val="Calibri"/>
        <family val="2"/>
        <scheme val="minor"/>
      </rPr>
      <t xml:space="preserve"> privacy information should be provided, for example, by posting a hard copy privacy notice at the premises where individuals can easily read it or by including the notice on the form by which the individual provides their personal data.</t>
    </r>
  </si>
  <si>
    <t>QA13.7.3</t>
  </si>
  <si>
    <t>What are the exemptions from providing a privacy notice?</t>
  </si>
  <si>
    <t>QA13.7.3.1</t>
  </si>
  <si>
    <t>Controllers must provide privacy information to individuals prior to processing their personal data unless they are exempt from doing so under Article 18 as competent authorities where they process personal data for specific purposes.</t>
  </si>
  <si>
    <t>https://compliance.qcert.org/sites/default/files/library/2020-11/Privacy%20Notice%20-%20Guideline%20for%20Regulated%20Entities%20%28English%29.pdf#page=22</t>
  </si>
  <si>
    <t>QA13.8</t>
  </si>
  <si>
    <t>How do controllers put a privacy notice in place?</t>
  </si>
  <si>
    <t>QA13.8.1</t>
  </si>
  <si>
    <t>What are the key characteristics of an adequate and appropriate privacy notice?</t>
  </si>
  <si>
    <t>QA13.8.1.1</t>
  </si>
  <si>
    <t>8.1.1</t>
  </si>
  <si>
    <t>For a privacy notice to be effective in providing the privacy information required under Article 9, it must be provided in compliance with the principle of transparency, honesty and respect for human dignity. This means it must be written and presented in a way that is engaging, easily understandable and appropriate for the target audience.</t>
  </si>
  <si>
    <t>https://compliance.qcert.org/sites/default/files/library/2020-11/Privacy%20Notice%20-%20Guideline%20for%20Regulated%20Entities%20%28English%29.pdf#page=23</t>
  </si>
  <si>
    <t>QA13.8.1.2</t>
  </si>
  <si>
    <t>8.1.2</t>
  </si>
  <si>
    <r>
      <t xml:space="preserve">In terms of writing style and sequence, an appropriate and effective privacy notice is:
• </t>
    </r>
    <r>
      <rPr>
        <u/>
        <sz val="11"/>
        <color theme="1"/>
        <rFont val="Calibri"/>
        <family val="2"/>
        <scheme val="minor"/>
      </rPr>
      <t>concise:</t>
    </r>
    <r>
      <rPr>
        <sz val="11"/>
        <color theme="1"/>
        <rFont val="Calibri"/>
        <family val="2"/>
        <scheme val="minor"/>
      </rPr>
      <t xml:space="preserve"> keeping sentences short and to the point by including only relevant information whilst using headings to break up the notice and signpost the reader.
• </t>
    </r>
    <r>
      <rPr>
        <u/>
        <sz val="11"/>
        <color theme="1"/>
        <rFont val="Calibri"/>
        <family val="2"/>
        <scheme val="minor"/>
      </rPr>
      <t>transparent</t>
    </r>
    <r>
      <rPr>
        <sz val="11"/>
        <color theme="1"/>
        <rFont val="Calibri"/>
        <family val="2"/>
        <scheme val="minor"/>
      </rPr>
      <t xml:space="preserve">: clearly and actively drawing the reader’s attention to any use of their personal data that may be unexpected or have a significant impact on them and providing clear specific choices that are not misleading or counterintuitive.
• </t>
    </r>
    <r>
      <rPr>
        <u/>
        <sz val="11"/>
        <color theme="1"/>
        <rFont val="Calibri"/>
        <family val="2"/>
        <scheme val="minor"/>
      </rPr>
      <t>intelligible</t>
    </r>
    <r>
      <rPr>
        <sz val="11"/>
        <color theme="1"/>
        <rFont val="Calibri"/>
        <family val="2"/>
        <scheme val="minor"/>
      </rPr>
      <t xml:space="preserve">: using language that is precise, unambiguous and understandable to the individuals whose personal data is being collected and processed, explaining complex matters in plain and simple terms.
• </t>
    </r>
    <r>
      <rPr>
        <u/>
        <sz val="11"/>
        <color theme="1"/>
        <rFont val="Calibri"/>
        <family val="2"/>
        <scheme val="minor"/>
      </rPr>
      <t>easily accessible:</t>
    </r>
    <r>
      <rPr>
        <sz val="11"/>
        <color theme="1"/>
        <rFont val="Calibri"/>
        <family val="2"/>
        <scheme val="minor"/>
      </rPr>
      <t xml:space="preserve"> provided in a place that is easy for individuals to find, apart from other information (such as terms and conditions), relevant to the context in which personal data is collected and consistently accessible across multiple platforms.
• </t>
    </r>
    <r>
      <rPr>
        <u/>
        <sz val="11"/>
        <color theme="1"/>
        <rFont val="Calibri"/>
        <family val="2"/>
        <scheme val="minor"/>
      </rPr>
      <t xml:space="preserve">uses clear and plain language: </t>
    </r>
    <r>
      <rPr>
        <sz val="11"/>
        <color theme="1"/>
        <rFont val="Calibri"/>
        <family val="2"/>
        <scheme val="minor"/>
      </rPr>
      <t xml:space="preserve">using common, straightforward everyday words and phrases that are familiar to individuals whilst avoiding confusing terminology, jargon, or legalistic language. </t>
    </r>
  </si>
  <si>
    <t>QA13.8.1.3</t>
  </si>
  <si>
    <t>8.1.3</t>
  </si>
  <si>
    <t>The controller is accountable for ensuring that it meets the above characteristics for being adequate and appropriate. Privacy notices should be written in the languages through which the controller provides its services and/or products so that it is intelligible to its customers. For example, if forms to open an account, communications or products are provided in Arabic, the controller should have an Arabic privacy notice. If the controller also provides forms, communications or products in English, they should also have an English privacy notice.</t>
  </si>
  <si>
    <t>QA13.8.2</t>
  </si>
  <si>
    <t>What techniques should controllers consider when providing their privacy information?</t>
  </si>
  <si>
    <t>QA13.8.2.1</t>
  </si>
  <si>
    <r>
      <t xml:space="preserve">In terms of presentation and delivery, an appropriate and effective privacy notice may be provided: 
• </t>
    </r>
    <r>
      <rPr>
        <u/>
        <sz val="11"/>
        <color theme="1"/>
        <rFont val="Calibri"/>
        <family val="2"/>
        <scheme val="minor"/>
      </rPr>
      <t xml:space="preserve">verbally: </t>
    </r>
    <r>
      <rPr>
        <sz val="11"/>
        <color theme="1"/>
        <rFont val="Calibri"/>
        <family val="2"/>
        <scheme val="minor"/>
      </rPr>
      <t xml:space="preserve">face-to-face or over the phone, for example when collecting information verbally for an agent to complete a form. 
• </t>
    </r>
    <r>
      <rPr>
        <u/>
        <sz val="11"/>
        <color theme="1"/>
        <rFont val="Calibri"/>
        <family val="2"/>
        <scheme val="minor"/>
      </rPr>
      <t>in writing:</t>
    </r>
    <r>
      <rPr>
        <sz val="11"/>
        <color theme="1"/>
        <rFont val="Calibri"/>
        <family val="2"/>
        <scheme val="minor"/>
      </rPr>
      <t xml:space="preserve"> through printed media or included as part of a form that is used to collect personal data. 
• </t>
    </r>
    <r>
      <rPr>
        <u/>
        <sz val="11"/>
        <color theme="1"/>
        <rFont val="Calibri"/>
        <family val="2"/>
        <scheme val="minor"/>
      </rPr>
      <t>through signage:</t>
    </r>
    <r>
      <rPr>
        <sz val="11"/>
        <color theme="1"/>
        <rFont val="Calibri"/>
        <family val="2"/>
        <scheme val="minor"/>
      </rPr>
      <t xml:space="preserve"> through signs on the walls of premises, for example informing individuals that CCTV is being used to keep the premises secure. 
• </t>
    </r>
    <r>
      <rPr>
        <u/>
        <sz val="11"/>
        <color theme="1"/>
        <rFont val="Calibri"/>
        <family val="2"/>
        <scheme val="minor"/>
      </rPr>
      <t>electronically:</t>
    </r>
    <r>
      <rPr>
        <sz val="11"/>
        <color theme="1"/>
        <rFont val="Calibri"/>
        <family val="2"/>
        <scheme val="minor"/>
      </rPr>
      <t xml:space="preserve"> using electronic communications or platforms for example text messages; on websites; emails or through mobile apps.</t>
    </r>
  </si>
  <si>
    <t>https://compliance.qcert.org/sites/default/files/library/2020-11/Privacy%20Notice%20-%20Guideline%20for%20Regulated%20Entities%20%28English%29.pdf#page=24</t>
  </si>
  <si>
    <t>QA13.8.3</t>
  </si>
  <si>
    <t>QA13.8.3.0</t>
  </si>
  <si>
    <t>8.3.0</t>
  </si>
  <si>
    <r>
      <t xml:space="preserve">Controllers should consider incorporating a variety of techniques taking advantage of all of the technologies available to them. Depending on controllers’ circumstances, techniques they may use include: 
• </t>
    </r>
    <r>
      <rPr>
        <u/>
        <sz val="11"/>
        <color theme="1"/>
        <rFont val="Calibri"/>
        <family val="2"/>
        <scheme val="minor"/>
      </rPr>
      <t>a layered approach</t>
    </r>
    <r>
      <rPr>
        <sz val="11"/>
        <color theme="1"/>
        <rFont val="Calibri"/>
        <family val="2"/>
        <scheme val="minor"/>
      </rPr>
      <t xml:space="preserve">: providing key privacy information immediately and having more detailed information available elsewhere for those that want it, for example through a drop-down section or via a link. This approach enables controllers to provide an easily navigable document whilst needing to explain complicated information to people; 
• </t>
    </r>
    <r>
      <rPr>
        <u/>
        <sz val="11"/>
        <color theme="1"/>
        <rFont val="Calibri"/>
        <family val="2"/>
        <scheme val="minor"/>
      </rPr>
      <t>dashboards</t>
    </r>
    <r>
      <rPr>
        <sz val="11"/>
        <color theme="1"/>
        <rFont val="Calibri"/>
        <family val="2"/>
        <scheme val="minor"/>
      </rPr>
      <t xml:space="preserve">: providing individuals with preference management tools that can give individuals hassle-free control over their personal data allowing them to alter settings, for example revoking consent or changing cookie preferences; 
• </t>
    </r>
    <r>
      <rPr>
        <u/>
        <sz val="11"/>
        <color theme="1"/>
        <rFont val="Calibri"/>
        <family val="2"/>
        <scheme val="minor"/>
      </rPr>
      <t>just-in-time notices:</t>
    </r>
    <r>
      <rPr>
        <sz val="11"/>
        <color theme="1"/>
        <rFont val="Calibri"/>
        <family val="2"/>
        <scheme val="minor"/>
      </rPr>
      <t xml:space="preserve"> providing individuals at the time they provide personal data with a brief message containing specific information on how their data will be used; for example using pop-up boxes or hover over features with further layers of information available; and 
• </t>
    </r>
    <r>
      <rPr>
        <u/>
        <sz val="11"/>
        <color theme="1"/>
        <rFont val="Calibri"/>
        <family val="2"/>
        <scheme val="minor"/>
      </rPr>
      <t xml:space="preserve">icons: </t>
    </r>
    <r>
      <rPr>
        <sz val="11"/>
        <color theme="1"/>
        <rFont val="Calibri"/>
        <family val="2"/>
        <scheme val="minor"/>
      </rPr>
      <t>complementing written privacy information with icons to support individuals in understanding and digesting the information.</t>
    </r>
  </si>
  <si>
    <t>QA13.9</t>
  </si>
  <si>
    <t>What process could controllers follow to develop their privacy notice?</t>
  </si>
  <si>
    <t>QA13.9.1</t>
  </si>
  <si>
    <r>
      <t xml:space="preserve">Controllers should take a methodical approach to preparing their privacy information in order
to be sure that they have included the required information and presented it in an appropriate
way. Controllers may wish to consider including the following activities in their approach to
developing their privacy notice:
1. </t>
    </r>
    <r>
      <rPr>
        <u/>
        <sz val="11"/>
        <rFont val="Calibri"/>
        <family val="2"/>
        <scheme val="minor"/>
      </rPr>
      <t>Confirm privacy information</t>
    </r>
    <r>
      <rPr>
        <sz val="11"/>
        <rFont val="Calibri"/>
        <family val="2"/>
        <scheme val="minor"/>
      </rPr>
      <t xml:space="preserve">: Reviewing their data processing documentation to ensure they have the necessary information to include in the privacy notice, this will often be captured in their RoPA and DPIAs but may be captured elsewhere.
2. </t>
    </r>
    <r>
      <rPr>
        <u/>
        <sz val="11"/>
        <rFont val="Calibri"/>
        <family val="2"/>
        <scheme val="minor"/>
      </rPr>
      <t>Identify stakeholders</t>
    </r>
    <r>
      <rPr>
        <sz val="11"/>
        <rFont val="Calibri"/>
        <family val="2"/>
        <scheme val="minor"/>
      </rPr>
      <t xml:space="preserve">: Identifying key stakeholders in departments that are likely to have skills relevant to drafting privacy information but also presenting it in a usercentric and easily accessible way.
3. </t>
    </r>
    <r>
      <rPr>
        <u/>
        <sz val="11"/>
        <rFont val="Calibri"/>
        <family val="2"/>
        <scheme val="minor"/>
      </rPr>
      <t>Draft privacy notice</t>
    </r>
    <r>
      <rPr>
        <sz val="11"/>
        <rFont val="Calibri"/>
        <family val="2"/>
        <scheme val="minor"/>
      </rPr>
      <t xml:space="preserve">: Document privacy information in a privacy notice and ensure the correct information is included in a clear and concise manner.
4. </t>
    </r>
    <r>
      <rPr>
        <u/>
        <sz val="11"/>
        <rFont val="Calibri"/>
        <family val="2"/>
        <scheme val="minor"/>
      </rPr>
      <t>Design privacy notice and methods</t>
    </r>
    <r>
      <rPr>
        <sz val="11"/>
        <rFont val="Calibri"/>
        <family val="2"/>
        <scheme val="minor"/>
      </rPr>
      <t xml:space="preserve">: Design the privacy notice and other related techniques for providing privacy information to individuals, for example just-in-time notices, including how, where and when they will be presented to individuals.
5. </t>
    </r>
    <r>
      <rPr>
        <u/>
        <sz val="11"/>
        <rFont val="Calibri"/>
        <family val="2"/>
        <scheme val="minor"/>
      </rPr>
      <t>Test privacy notice on individuals</t>
    </r>
    <r>
      <rPr>
        <sz val="11"/>
        <rFont val="Calibri"/>
        <family val="2"/>
        <scheme val="minor"/>
      </rPr>
      <t xml:space="preserve">: Gather user feedback from individuals who the privacy notice is targeted at and incorporate suggestions to make it as user-friendly as possible.
6. </t>
    </r>
    <r>
      <rPr>
        <u/>
        <sz val="11"/>
        <rFont val="Calibri"/>
        <family val="2"/>
        <scheme val="minor"/>
      </rPr>
      <t>Ongoing review</t>
    </r>
    <r>
      <rPr>
        <sz val="11"/>
        <rFont val="Calibri"/>
        <family val="2"/>
        <scheme val="minor"/>
      </rPr>
      <t xml:space="preserve">: Keep privacy notices under regular review to ensure that they are accurate and up to date, taking account of any changes to the way personal data is processed. </t>
    </r>
  </si>
  <si>
    <t>https://compliance.qcert.org/sites/default/files/library/2020-11/Privacy%20Notice%20-%20Guideline%20for%20Regulated%20Entities%20%28English%29.pdf#page=26</t>
  </si>
  <si>
    <t>5.7.1; 7.3.1; 7.3.2</t>
  </si>
  <si>
    <t>QA13.10</t>
  </si>
  <si>
    <t>What are the specific requirements when operating a website addressing children?</t>
  </si>
  <si>
    <t>QA13.10.2</t>
  </si>
  <si>
    <t>What privacy information must controllers provide to children?</t>
  </si>
  <si>
    <t>QA13.10.2.1</t>
  </si>
  <si>
    <t>10.2.1</t>
  </si>
  <si>
    <t>Controllers must provide children with the same information as they would give to adults as set out above. The requirements for transparency and providing individuals with control and choice apply to children.</t>
  </si>
  <si>
    <t>https://compliance.qcert.org/sites/default/files/library/2020-11/Privacy%20Notice%20-%20Guideline%20for%20Regulated%20Entities%20%28English%29.pdf#page=27</t>
  </si>
  <si>
    <t>7.2.3; 7.3.2; 7.3.3</t>
  </si>
  <si>
    <t>QA13.10.2.2</t>
  </si>
  <si>
    <t>10.2.2</t>
  </si>
  <si>
    <t xml:space="preserve">In addition, controllers must provide information specifically and separately about:
* what personal data of children they will process;
* the way they will process it; and,
* information about the policies they use to make decisions regarding how and when they disclose children's personal data to third parties. </t>
  </si>
  <si>
    <t>QA13.10.2.3</t>
  </si>
  <si>
    <t>10.2.3</t>
  </si>
  <si>
    <r>
      <t xml:space="preserve">Privacy notices relating to children should be: 
* </t>
    </r>
    <r>
      <rPr>
        <u/>
        <sz val="11"/>
        <color theme="1"/>
        <rFont val="Calibri"/>
        <family val="2"/>
        <scheme val="minor"/>
      </rPr>
      <t>Age-appropriate:</t>
    </r>
    <r>
      <rPr>
        <sz val="11"/>
        <color theme="1"/>
        <rFont val="Calibri"/>
        <family val="2"/>
        <scheme val="minor"/>
      </rPr>
      <t xml:space="preserve"> The language must be understandable by children of the age that it relates to. If processing relates to both teenagers and young children for example, controllers should consider separate notices aimed at each age range. 
* </t>
    </r>
    <r>
      <rPr>
        <u/>
        <sz val="11"/>
        <color theme="1"/>
        <rFont val="Calibri"/>
        <family val="2"/>
        <scheme val="minor"/>
      </rPr>
      <t>Appealing:</t>
    </r>
    <r>
      <rPr>
        <sz val="11"/>
        <color theme="1"/>
        <rFont val="Calibri"/>
        <family val="2"/>
        <scheme val="minor"/>
      </rPr>
      <t xml:space="preserve"> Controllers should present their privacy notice(s) in a way that is appealing to a young audience. They may consider using diagrams, cartoons, graphics, symbols and other methods that will attract and interest them.</t>
    </r>
  </si>
  <si>
    <t>QA13.10.4</t>
  </si>
  <si>
    <t>10.4</t>
  </si>
  <si>
    <t>What privacy information must controllers provide to guardians?</t>
  </si>
  <si>
    <t>QA13.10.4.0</t>
  </si>
  <si>
    <t>10.4.0</t>
  </si>
  <si>
    <t>Controllers must provide guardians with information about how to exercise control and choice on behalf of their child(ren). This should include information on: 
• the process for guardians to provide consent for processing on behalf of the child and how this consent may be withdrawn by either the guardian or the child. 
• the process for verifying the identity of the guardian and their relationship to the child in order to enable the guardian to exercise the child’s right to: 
- be notified upon request with a description of the personal data being processed, the permitted reasons and purposes for processing being relied on and obtain a copy of the data being processed. 
- have their personal data deleted or removed in line with the right to erasure. 
- have the processing of their personal data suspended in line with the right to object.</t>
  </si>
  <si>
    <t>https://compliance.qcert.org/sites/default/files/library/2020-11/Privacy%20Notice%20-%20Guideline%20for%20Regulated%20Entities%20%28English%29.pdf#page=28</t>
  </si>
  <si>
    <t>5.2.2; 7.2.4; 7.3.2; 7.3.3</t>
  </si>
  <si>
    <t>QA14</t>
  </si>
  <si>
    <t>Guidelines for Regulated Entities  - Record of Processing Activities</t>
  </si>
  <si>
    <t>QA14.3</t>
  </si>
  <si>
    <t>What does the PDPPL say about RoPA?</t>
  </si>
  <si>
    <t>QA14.3.0</t>
  </si>
  <si>
    <t xml:space="preserve">Whilst the PDPPL does not explicitly require a RoPA, a RoPA forms the backbone of a controller’s PDMS and is an appropriate administrative precaution enabling compliance with other requirements of the law. Controllers will require a RoPA to enable compliance with the requirements to:
• track consent: keep track of processing activities for which consent is obtained
(Articles 4, 5.1, 17.2, 22);
• publish a privacy notice: notify individuals of information about how the controller processes individuals’ personal data via a privacy notice (Articles 6.1 and 9);
• manage privacy assessments: keep track of Data Protection Impact Assessments (DPIAs) (Article 11.1);
• plan training: track personal data within their organisation to ensure staff who handle personal data are trained and aware of their responsibilities (Article 11.3);
• manage breaches and notifications: respond quickly and effectively to breaches involving personal data (Articles 11.5 and 13);
• verify processors’ compliance: keep track of personal data shared with third parties (Article 11.8);
• manage cross-border data flows: keep track of personal data transferred to a location outside of Qatar (Article 15); and
• manage special nature processing: keep track of the processing of special nature personal data and manage permissions (Article 16). </t>
  </si>
  <si>
    <t>https://compliance.qcert.org/sites/default/files/library/2020-11/Record%20of%20Processing%20Activities%20-%20Guideline%20for%20Regulated%20Entities%20%28English%29.pdf#page=8</t>
  </si>
  <si>
    <t>6.4.2.2; 6.5.2; 6.12.2.1; 6.13.1; 7.2.4; 7.2.5; 7.2.8; 7.5.3; 7.5.4</t>
  </si>
  <si>
    <t>QA14.4</t>
  </si>
  <si>
    <t>How do controllers put a RoPA in place?</t>
  </si>
  <si>
    <t>QA14.4.2</t>
  </si>
  <si>
    <t>What should controllers include in their RoPA?</t>
  </si>
  <si>
    <t>QA14.4.2.0</t>
  </si>
  <si>
    <t>4.2.0</t>
  </si>
  <si>
    <t xml:space="preserve">A RoPA enables controllers to meet their obligations under the PDPPL. The information below sets out information that is required to meet the obligations set out above.
• The name and contact details of the senior responsible staff member for privacy at the organization.  
• The name and contact details of the owner of each process; 
• The purpose of the processing; 
• The permitted reason for processing; 
• The categories of individuals whose personal data is processed; 
• The categories of personal and/or special nature personal data processed; 
• Information regarding the DPIA for the processing activity; 
• Any internal parties with whom personal data is shared e.g. another department within the controller’s organisation 
• If applicable, the name or category and geographic location of any external third parties or organisations that personal data is transferred to; 
• Information on how long the controller retains the personal data being processed.
• A general description of the controller’s administrative, technical and financial precautions specifically related to security. </t>
  </si>
  <si>
    <t>https://compliance.qcert.org/sites/default/files/library/2020-11/Record%20of%20Processing%20Activities%20-%20Guideline%20for%20Regulated%20Entities%20%28English%29.pdf#page=9</t>
  </si>
  <si>
    <t>QA14.4.3</t>
  </si>
  <si>
    <t>What else should controllers document in their RoPA?</t>
  </si>
  <si>
    <t>QA14.4.3.1</t>
  </si>
  <si>
    <t>4.3.1</t>
  </si>
  <si>
    <t xml:space="preserve">Controllers are required to notify individuals of certain information before processing their personal data. This is done by preparing a privacy notice to be presented to individuals prior to processing amongst other measures. The table below sets out information that controllers may wish to collect as part of their RoPA to be used when drafting their privacy notice.
• If consent is the permitted reason for processing, details of the specific consent statement used, the date consent was provided and information on where records of consent are stored. 
• If legitimate interest is the permitted reason for processing, details of the legitimate interests of the processor. 
• If applicable, the existence of automated decision-making, including profiling. In certain circumstances you will need to tell people about the logic involved and the envisaged consequences of such.
• If applicable, the source of the personal data. This is relevant when the controller didn’t obtain personal data directly from an individual. </t>
  </si>
  <si>
    <t>QA14.4.3.2</t>
  </si>
  <si>
    <r>
      <t xml:space="preserve">Controllers may also find it useful to record the following information:
contracts relating to the processing activity: the name, owner and storage of the contract or a link to where it is held;
• </t>
    </r>
    <r>
      <rPr>
        <u/>
        <sz val="11"/>
        <color theme="1"/>
        <rFont val="Calibri"/>
        <family val="2"/>
        <scheme val="minor"/>
      </rPr>
      <t>location of personal data:</t>
    </r>
    <r>
      <rPr>
        <sz val="11"/>
        <color theme="1"/>
        <rFont val="Calibri"/>
        <family val="2"/>
        <scheme val="minor"/>
      </rPr>
      <t xml:space="preserve"> the location that the personal data is stored to enable the controller to locate it easily upon an individuals’ rights request or during a security breach;
• </t>
    </r>
    <r>
      <rPr>
        <u/>
        <sz val="11"/>
        <color theme="1"/>
        <rFont val="Calibri"/>
        <family val="2"/>
        <scheme val="minor"/>
      </rPr>
      <t>information regarding prior breaches:</t>
    </r>
    <r>
      <rPr>
        <sz val="11"/>
        <color theme="1"/>
        <rFont val="Calibri"/>
        <family val="2"/>
        <scheme val="minor"/>
      </rPr>
      <t xml:space="preserve"> links to any documentation regarding previous breaches may enable the controller to identify any patterns or behaviours of concern;
• </t>
    </r>
    <r>
      <rPr>
        <u/>
        <sz val="11"/>
        <color theme="1"/>
        <rFont val="Calibri"/>
        <family val="2"/>
        <scheme val="minor"/>
      </rPr>
      <t xml:space="preserve">additional condition for special nature processing: </t>
    </r>
    <r>
      <rPr>
        <sz val="11"/>
        <color theme="1"/>
        <rFont val="Calibri"/>
        <family val="2"/>
        <scheme val="minor"/>
      </rPr>
      <t xml:space="preserve">the additional condition relied upon for special nature processing; and
• </t>
    </r>
    <r>
      <rPr>
        <u/>
        <sz val="11"/>
        <color theme="1"/>
        <rFont val="Calibri"/>
        <family val="2"/>
        <scheme val="minor"/>
      </rPr>
      <t>permissions for special nature processing:</t>
    </r>
    <r>
      <rPr>
        <sz val="11"/>
        <color theme="1"/>
        <rFont val="Calibri"/>
        <family val="2"/>
        <scheme val="minor"/>
      </rPr>
      <t xml:space="preserve"> links to any permission obtained for special nature processing from the CDP that relates to the processing activity. </t>
    </r>
  </si>
  <si>
    <t>https://compliance.qcert.org/sites/default/files/library/2020-11/Record%20of%20Processing%20Activities%20-%20Guideline%20for%20Regulated%20Entities%20%28English%29.pdf#page=10</t>
  </si>
  <si>
    <t>6.5.1.1; 7.2.8</t>
  </si>
  <si>
    <t>QA14.4.4</t>
  </si>
  <si>
    <t>What process could controllers follow to document their RoPA?</t>
  </si>
  <si>
    <t>QA14.4.4.a</t>
  </si>
  <si>
    <t>Controllers should take a methodical approach to recording their personal data processing activities in order to be sure that they have captured the required information. The RoPA may be recorded in paper or electronic form as the controller sees fit.</t>
  </si>
  <si>
    <t>https://compliance.qcert.org/sites/default/files/library/2020-11/Record%20of%20Processing%20Activities%20-%20Guideline%20for%20Regulated%20Entities%20%28English%29.pdf#page=12</t>
  </si>
  <si>
    <t>QA14.4.4.b</t>
  </si>
  <si>
    <r>
      <t xml:space="preserve">Controllers may wish to consider including the following steps in their initiative to develop a RoPA:
</t>
    </r>
    <r>
      <rPr>
        <u/>
        <sz val="11"/>
        <color theme="1"/>
        <rFont val="Calibri"/>
        <family val="2"/>
        <scheme val="minor"/>
      </rPr>
      <t>1. confirm requirements:</t>
    </r>
    <r>
      <rPr>
        <sz val="11"/>
        <color theme="1"/>
        <rFont val="Calibri"/>
        <family val="2"/>
        <scheme val="minor"/>
      </rPr>
      <t xml:space="preserve"> Considering the measures required to develop a RoPA by confirming that they understand the requirements in the PDPPL;
</t>
    </r>
    <r>
      <rPr>
        <u/>
        <sz val="11"/>
        <color theme="1"/>
        <rFont val="Calibri"/>
        <family val="2"/>
        <scheme val="minor"/>
      </rPr>
      <t>2. identify stakeholders:</t>
    </r>
    <r>
      <rPr>
        <sz val="11"/>
        <color theme="1"/>
        <rFont val="Calibri"/>
        <family val="2"/>
        <scheme val="minor"/>
      </rPr>
      <t xml:space="preserve"> Identifying key stakeholders in departments that are likely to process personal data;
</t>
    </r>
    <r>
      <rPr>
        <u/>
        <sz val="11"/>
        <color theme="1"/>
        <rFont val="Calibri"/>
        <family val="2"/>
        <scheme val="minor"/>
      </rPr>
      <t>3. document format decision</t>
    </r>
    <r>
      <rPr>
        <sz val="11"/>
        <color theme="1"/>
        <rFont val="Calibri"/>
        <family val="2"/>
        <scheme val="minor"/>
      </rPr>
      <t xml:space="preserve">: Documenting decisions on what to include in the RoPA and how this enables compliance with the PDPPL having considered these guidelines and the template provided by the CDP;
</t>
    </r>
    <r>
      <rPr>
        <u/>
        <sz val="11"/>
        <color theme="1"/>
        <rFont val="Calibri"/>
        <family val="2"/>
        <scheme val="minor"/>
      </rPr>
      <t>4. brief stakeholders</t>
    </r>
    <r>
      <rPr>
        <sz val="11"/>
        <color theme="1"/>
        <rFont val="Calibri"/>
        <family val="2"/>
        <scheme val="minor"/>
      </rPr>
      <t xml:space="preserve">: Making stakeholders aware of the information that they need to capture in the RoPA so that they can gather this within their departments;
</t>
    </r>
    <r>
      <rPr>
        <u/>
        <sz val="11"/>
        <color theme="1"/>
        <rFont val="Calibri"/>
        <family val="2"/>
        <scheme val="minor"/>
      </rPr>
      <t>5. complete RoPA</t>
    </r>
    <r>
      <rPr>
        <sz val="11"/>
        <color theme="1"/>
        <rFont val="Calibri"/>
        <family val="2"/>
        <scheme val="minor"/>
      </rPr>
      <t xml:space="preserve">: Ensuring that departmental stakeholders receive adequate support and guidance in completing the RoPA to ensure the information captured is enough in relation to the controllers processing activities; and
</t>
    </r>
    <r>
      <rPr>
        <u/>
        <sz val="11"/>
        <color theme="1"/>
        <rFont val="Calibri"/>
        <family val="2"/>
        <scheme val="minor"/>
      </rPr>
      <t>6. ongoing review:</t>
    </r>
    <r>
      <rPr>
        <sz val="11"/>
        <color theme="1"/>
        <rFont val="Calibri"/>
        <family val="2"/>
        <scheme val="minor"/>
      </rPr>
      <t xml:space="preserve"> Reviewing the RoPA on an ongoing basis and ensuring new processing activities are added before they begin and that a member of staff is accountable for keeping it up to date and accurate.</t>
    </r>
  </si>
  <si>
    <t>5.2.1; 5.2.2; 5.7.1; 6.2.1.1; 7.2.8</t>
  </si>
  <si>
    <t>QA15</t>
  </si>
  <si>
    <t>Guidelines for Regulated Entities  - Special Nature Processing Activities</t>
  </si>
  <si>
    <t>QA15.3</t>
  </si>
  <si>
    <t>What does the PDPPL say about personal data of a special nature?</t>
  </si>
  <si>
    <t>QA15.3.1</t>
  </si>
  <si>
    <t>What does the PDPPL classify as personal data of a special nature?</t>
  </si>
  <si>
    <t>QA15.3.1.0</t>
  </si>
  <si>
    <t>3.1.0</t>
  </si>
  <si>
    <t>Controllers should refer to this guidance regularly for updates, in case by virtue of a ministerial decision: 
• Any other type of personal data is classified as special nature; 
• There are any additional binding precautions for protecting personal data of a special nature.</t>
  </si>
  <si>
    <t>https://compliance.qcert.org/sites/default/files/library/2020-11/Special%20Nature%20Processing%20-%20Guideline%20for%20Regulated%20Entities%20%28English%29.pdf#page=8</t>
  </si>
  <si>
    <t>QA15.3.3</t>
  </si>
  <si>
    <t>What does a controller need to do to comply with Article 16?</t>
  </si>
  <si>
    <t>QA15.3.3.1</t>
  </si>
  <si>
    <t>3.3.1</t>
  </si>
  <si>
    <t xml:space="preserve">If a controller wishes to process personal data of a special nature, they should:
• Identify both a permitted reason for processing and an additional condition for processing. Controllers should ensure that they determine their condition for processing personal data of a special nature before they begin the processing, and they should document it in their records of personal data processing.
• Complete a DPIA (in line with Articles 11 and 13 of the PDPPL) as a processing activity that includes personal data of a special nature poses a higher likelihood of serious damage to individuals. 
• Obtain permission from the CDP to process such personal data for the purpose the controller has identified. </t>
  </si>
  <si>
    <t>5.2.2; 6.5.2.1; 6.5.2.3; 7.2.1; 7.2.3; 7.2.5</t>
  </si>
  <si>
    <t>QA15.3.3.2</t>
  </si>
  <si>
    <t>3.3.2</t>
  </si>
  <si>
    <t>To obtain permission from the CDP Controllers must demonstrate that they have a valid purpose for processing, have identified an appropriate permitted reason and additional condition for processing, and have put in place appropriate administrative, technical and financial precautions to protect the personal data.</t>
  </si>
  <si>
    <t>https://compliance.qcert.org/sites/default/files/library/2020-11/Special%20Nature%20Processing%20-%20Guideline%20for%20Regulated%20Entities%20%28English%29.pdf#page=9</t>
  </si>
  <si>
    <t>5.4.1.3; 7.2.1; 7.2.2</t>
  </si>
  <si>
    <t>QA15.5</t>
  </si>
  <si>
    <t>What are the additional conditions for processing personal data of special nature?</t>
  </si>
  <si>
    <t>QA15.5.1</t>
  </si>
  <si>
    <t>If controllers are processing personal data of a special nature, they need to identify both a permitted reason for processing and an additional condition for processing this type of data. Controllers should ensure that they determine their condition for processing personal data of a special nature before they begin this processing, and they should document it in their Record of Processing Activities (RoPA). Identifying such an additional condition is a condition for obtaining permission from the CDP.</t>
  </si>
  <si>
    <t>https://compliance.qcert.org/sites/default/files/library/2020-11/Special%20Nature%20Processing%20-%20Guideline%20for%20Regulated%20Entities%20%28English%29.pdf#page=11</t>
  </si>
  <si>
    <t>6.5.2.1; 6.5.2.3; 7.2.1; 7.2.2; 7.2.3; 7.2.8</t>
  </si>
  <si>
    <t>QA15.5.2</t>
  </si>
  <si>
    <r>
      <t>Below are the additional conditions:
•</t>
    </r>
    <r>
      <rPr>
        <u/>
        <sz val="11"/>
        <color theme="1"/>
        <rFont val="Calibri"/>
        <family val="2"/>
        <scheme val="minor"/>
      </rPr>
      <t xml:space="preserve"> Explicit consent: </t>
    </r>
    <r>
      <rPr>
        <sz val="11"/>
        <color theme="1"/>
        <rFont val="Calibri"/>
        <family val="2"/>
        <scheme val="minor"/>
      </rPr>
      <t>the controller has obtained explicit consent from the individual to process such personal data, for which the nature and purpose for processing has been clearly disclosed to the individual.
•</t>
    </r>
    <r>
      <rPr>
        <u/>
        <sz val="11"/>
        <color theme="1"/>
        <rFont val="Calibri"/>
        <family val="2"/>
        <scheme val="minor"/>
      </rPr>
      <t xml:space="preserve"> 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t>
    </r>
    <r>
      <rPr>
        <u/>
        <sz val="11"/>
        <color theme="1"/>
        <rFont val="Calibri"/>
        <family val="2"/>
        <scheme val="minor"/>
      </rPr>
      <t xml:space="preserve"> 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t>
    </r>
    <r>
      <rPr>
        <u/>
        <sz val="11"/>
        <color theme="1"/>
        <rFont val="Calibri"/>
        <family val="2"/>
        <scheme val="minor"/>
      </rPr>
      <t xml:space="preserve"> Employment</t>
    </r>
    <r>
      <rPr>
        <sz val="11"/>
        <color theme="1"/>
        <rFont val="Calibri"/>
        <family val="2"/>
        <scheme val="minor"/>
      </rPr>
      <t>: the personal data in context is that of the controller’s employees or their immediate family and needs to be processed so that the controller can fulfil their obligations as an employer. Such obligations are defined in the employee’s employment contract.
•</t>
    </r>
    <r>
      <rPr>
        <u/>
        <sz val="11"/>
        <color theme="1"/>
        <rFont val="Calibri"/>
        <family val="2"/>
        <scheme val="minor"/>
      </rPr>
      <t xml:space="preserve"> Social security: </t>
    </r>
    <r>
      <rPr>
        <sz val="11"/>
        <color theme="1"/>
        <rFont val="Calibri"/>
        <family val="2"/>
        <scheme val="minor"/>
      </rPr>
      <t>the processing in context is necessary to maintain social security, that the controller is clearly obligated by appropriate legislative authority to maintain a level of social security.
* Vital interests: the processing in context is necessary to save an individual’s life.
•</t>
    </r>
    <r>
      <rPr>
        <u/>
        <sz val="11"/>
        <color theme="1"/>
        <rFont val="Calibri"/>
        <family val="2"/>
        <scheme val="minor"/>
      </rPr>
      <t xml:space="preserve"> Legal claims:</t>
    </r>
    <r>
      <rPr>
        <sz val="11"/>
        <color theme="1"/>
        <rFont val="Calibri"/>
        <family val="2"/>
        <scheme val="minor"/>
      </rPr>
      <t xml:space="preserve"> the processing in question is necessary for the establishment, exercise or defence of legal claims or whenever courts are acting in their judicial capacity.
•</t>
    </r>
    <r>
      <rPr>
        <u/>
        <sz val="11"/>
        <color theme="1"/>
        <rFont val="Calibri"/>
        <family val="2"/>
        <scheme val="minor"/>
      </rPr>
      <t xml:space="preserve"> 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t>
    </r>
    <r>
      <rPr>
        <u/>
        <sz val="11"/>
        <color theme="1"/>
        <rFont val="Calibri"/>
        <family val="2"/>
        <scheme val="minor"/>
      </rPr>
      <t xml:space="preserve"> Charity or not-for-profit administration:</t>
    </r>
    <r>
      <rPr>
        <sz val="11"/>
        <color theme="1"/>
        <rFont val="Calibri"/>
        <family val="2"/>
        <scheme val="minor"/>
      </rPr>
      <t xml:space="preserve"> the processing in context is necessary for administering the affairs of a charity or not-for-profit organisation.
•</t>
    </r>
    <r>
      <rPr>
        <u/>
        <sz val="11"/>
        <color theme="1"/>
        <rFont val="Calibri"/>
        <family val="2"/>
        <scheme val="minor"/>
      </rPr>
      <t xml:space="preserve"> 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t>
    </r>
    <r>
      <rPr>
        <u/>
        <sz val="11"/>
        <color theme="1"/>
        <rFont val="Calibri"/>
        <family val="2"/>
        <scheme val="minor"/>
      </rPr>
      <t xml:space="preserve"> Public interest:</t>
    </r>
    <r>
      <rPr>
        <sz val="11"/>
        <color theme="1"/>
        <rFont val="Calibri"/>
        <family val="2"/>
        <scheme val="minor"/>
      </rPr>
      <t xml:space="preserve"> the processing in context is necessary for reasons of substantial public interest with a basis in law.
•</t>
    </r>
    <r>
      <rPr>
        <u/>
        <sz val="11"/>
        <color theme="1"/>
        <rFont val="Calibri"/>
        <family val="2"/>
        <scheme val="minor"/>
      </rPr>
      <t xml:space="preserve"> Protecting national and public security: </t>
    </r>
    <r>
      <rPr>
        <sz val="11"/>
        <color theme="1"/>
        <rFont val="Calibri"/>
        <family val="2"/>
        <scheme val="minor"/>
      </rPr>
      <t xml:space="preserve">the processing in context is necessary for the protection of national and public security with a basis in law. </t>
    </r>
  </si>
  <si>
    <t>5.2.1; 5.2.2; 6.5.2.1; 6.5.2.3; 6.15.1; 7.2.3; 7.2.4</t>
  </si>
  <si>
    <t>QA15.6</t>
  </si>
  <si>
    <t>What should controllers do before processing personal data of a special nature?</t>
  </si>
  <si>
    <t>QA15.6.1</t>
  </si>
  <si>
    <t>Identify the additional condition for processing and update records of personal data processing</t>
  </si>
  <si>
    <t>QA15.6.1.0</t>
  </si>
  <si>
    <t>The permitted reason and additional condition for processing should be documented in their records of personal data processing, in line with the guidelines provided above. If the controller cannot identify the additional condition of processing the personal data of special nature, the processing activity will be deemed unlawful in line with the PDPPL and permission to process will not be granted</t>
  </si>
  <si>
    <t>https://compliance.qcert.org/sites/default/files/library/2020-11/Special%20Nature%20Processing%20-%20Guideline%20for%20Regulated%20Entities%20%28English%29.pdf#page=13</t>
  </si>
  <si>
    <t>5.2.1; 7.2.2; 7.2.3; 7.2.5; 7.2.8</t>
  </si>
  <si>
    <t>QA15.6.2</t>
  </si>
  <si>
    <t>Assess the risks to the special nature processing as part of a DPIA</t>
  </si>
  <si>
    <t>QA15.6.2.0</t>
  </si>
  <si>
    <t>As part of the DPIA (For more information, please refer to the Data Privacy Impact Assessment (DPIA) Guidelines for Regulated Entities) the controller needs to identify, at the time of designing the processing activity, whether they will be processing personal data of a special nature. They need to also identify the purpose and permitted reason of processing, the potential to cause serious damage to the individuals, risks to the processing and mitigating actions they will take to mitigate those risks. If they have identified a risk which they cannot sufficiently mitigate, they should consult the CDP before moving forward.</t>
  </si>
  <si>
    <t>QA15.6.3</t>
  </si>
  <si>
    <t>Request CDP for permission for the special nature processing</t>
  </si>
  <si>
    <t>QA15.6.3.0</t>
  </si>
  <si>
    <t>Once the controller has identified and documented their permitted reason and additional condition, completed their DPIA, and implemented the risk mitigation measures identified, they should apply for permission from the CDP for the special nature processing. Only once they have received such permission (or equivalent confirmation from the CDP) can their special nature processing be deemed lawful.</t>
  </si>
  <si>
    <t>5.2.2; 6.15.1</t>
  </si>
  <si>
    <t>QA15.7</t>
  </si>
  <si>
    <t>How can controllers request permission from the CDP to process personal data of special nature?</t>
  </si>
  <si>
    <t>QA15.7.1</t>
  </si>
  <si>
    <t>Controllers should apply for permission from the CDP by filling out and submitting the Special Nature Processing Request Form.</t>
  </si>
  <si>
    <t>https://compliance.qcert.org/sites/default/files/library/2020-11/Special%20Nature%20Processing%20-%20Guideline%20for%20Regulated%20Entities%20%28English%29.pdf#page=14</t>
  </si>
  <si>
    <t>QA15.7.1.1</t>
  </si>
  <si>
    <t>In addition to the form, the controller should provide: The DPIA conducted and signed off for this processing activity, with confirmation that the risk mitigation actions have been implemented.</t>
  </si>
  <si>
    <t>5.4; 5.5.4; 7.2.8</t>
  </si>
  <si>
    <t>In addition to the form, the controller should provide: Any other additional information that the CDP requests.</t>
  </si>
  <si>
    <t>QA15.7.1.2</t>
  </si>
  <si>
    <t>The controller should ensure that they communicate regularly with the CDP and answer any questions the CDP may have while evaluating their request for permission.</t>
  </si>
  <si>
    <t>What if a controller has already been processing personal data of a special nature?</t>
  </si>
  <si>
    <t>QA15.7.1.0</t>
  </si>
  <si>
    <t>At the time of enactment of the PDPPL, controllers might already be processing personal data of a special nature. Controllers should request permission for the ongoing processing from the CDP, using the same channel described above. If permission is not provided, the controller may be instructed by the CDP to cease processing until permission has been obtained.</t>
  </si>
  <si>
    <t>QA15.7.2</t>
  </si>
  <si>
    <t>What if the CDP rejects the controller’s request for processing personal data of a special nature?</t>
  </si>
  <si>
    <t>QA15.7.2.0</t>
  </si>
  <si>
    <t>If the CDP rejects a controller’s request for permission to process personal data of a special nature, the CDP will inform the controller of this decision. In this communication, the CDP will state the reason why the request was rejected and will provide recommended actions for the controller to implement, if applicable. The controller can request for permission from the CDP again after implementing these actions. Note that in such cases, the processing of personal data of a special nature will only be lawful after obtaining permission from the CDP.</t>
  </si>
  <si>
    <t>QA15.8</t>
  </si>
  <si>
    <t>Appendix A - Special Nature Processing Checklist</t>
  </si>
  <si>
    <t>QA15.8.1</t>
  </si>
  <si>
    <t xml:space="preserve">We are aware of the personal data types that are deemed to be of a special nature, as determined by the CDP Department via the PDPPL and any further ministerial decree. Below are the personal data types:
• Ethnic origin (race)
• Children
• Health, physical or psychological condition
• Religion
• Marital relations
• Criminal actions / crimes </t>
  </si>
  <si>
    <t>https://compliance.qcert.org/sites/default/files/library/2020-11/Special%20Nature%20Processing%20-%20Guideline%20for%20Regulated%20Entities%20%28English%29.pdf#page=15</t>
  </si>
  <si>
    <t>QA15.8.2</t>
  </si>
  <si>
    <t>We have identified and listed our processing activities that process personal data of a special nature in our Records of Processing Activities. 
• For existing processing activities, we have made a list of these processing activities in our records of personal data processing, along with the personal data type that is processed.
• For all new processing activities, as part of a DPIA, we will assess if we will process personal data of a special nature.</t>
  </si>
  <si>
    <t>QA15.8.3</t>
  </si>
  <si>
    <t>We have checked if the processing of the personal data of a special nature is necessary for the purpose we have identified and are satisfied there is no other reasonable and less intrusive way to achieve that purpose.</t>
  </si>
  <si>
    <t>QA15.8.4</t>
  </si>
  <si>
    <r>
      <t xml:space="preserve">Where we process personal data of a special nature, we have identified and documented an additional condition for processing. We are not processing personal data of a special nature without one or more of the following additional conditions: 
• </t>
    </r>
    <r>
      <rPr>
        <u/>
        <sz val="11"/>
        <color theme="1"/>
        <rFont val="Calibri"/>
        <family val="2"/>
        <scheme val="minor"/>
      </rPr>
      <t>Explicit consent</t>
    </r>
    <r>
      <rPr>
        <sz val="11"/>
        <color theme="1"/>
        <rFont val="Calibri"/>
        <family val="2"/>
        <scheme val="minor"/>
      </rPr>
      <t xml:space="preserve">: the controller has obtained explicit consent from the individual to process such personal data, for which the nature and purpose for processing has been clearly disclosed to the individual. 
• </t>
    </r>
    <r>
      <rPr>
        <u/>
        <sz val="11"/>
        <color theme="1"/>
        <rFont val="Calibri"/>
        <family val="2"/>
        <scheme val="minor"/>
      </rPr>
      <t>Parental consent</t>
    </r>
    <r>
      <rPr>
        <sz val="11"/>
        <color theme="1"/>
        <rFont val="Calibri"/>
        <family val="2"/>
        <scheme val="minor"/>
      </rPr>
      <t xml:space="preserve">: the controller has obtained explicit consent from the parent of the child to process such personal data, for which the nature and purpose for processing has been clearly disclosed to the child and parent.
• </t>
    </r>
    <r>
      <rPr>
        <u/>
        <sz val="11"/>
        <color theme="1"/>
        <rFont val="Calibri"/>
        <family val="2"/>
        <scheme val="minor"/>
      </rPr>
      <t>Made public by the data subject</t>
    </r>
    <r>
      <rPr>
        <sz val="11"/>
        <color theme="1"/>
        <rFont val="Calibri"/>
        <family val="2"/>
        <scheme val="minor"/>
      </rPr>
      <t xml:space="preserve">: the personal data in context is already made public by the individual and is only processed in that context and not processed for any other reason than that which it is collected.
• </t>
    </r>
    <r>
      <rPr>
        <u/>
        <sz val="11"/>
        <color theme="1"/>
        <rFont val="Calibri"/>
        <family val="2"/>
        <scheme val="minor"/>
      </rPr>
      <t>Employment</t>
    </r>
    <r>
      <rPr>
        <sz val="11"/>
        <color theme="1"/>
        <rFont val="Calibri"/>
        <family val="2"/>
        <scheme val="minor"/>
      </rPr>
      <t xml:space="preserve">: the personal data in context is that of the controller’s employees or their immediate family and needs to be processed so that the controller can fulfil their obligations as an employer. Such obligations are defined in the employee’s employment contract.
• </t>
    </r>
    <r>
      <rPr>
        <u/>
        <sz val="11"/>
        <color theme="1"/>
        <rFont val="Calibri"/>
        <family val="2"/>
        <scheme val="minor"/>
      </rPr>
      <t>Social security</t>
    </r>
    <r>
      <rPr>
        <sz val="11"/>
        <color theme="1"/>
        <rFont val="Calibri"/>
        <family val="2"/>
        <scheme val="minor"/>
      </rPr>
      <t xml:space="preserve">: the processing in context is necessary to maintain social security, that the controller is clearly obligated by appropriate legislative authority to maintain a level of social security.
• </t>
    </r>
    <r>
      <rPr>
        <u/>
        <sz val="11"/>
        <color theme="1"/>
        <rFont val="Calibri"/>
        <family val="2"/>
        <scheme val="minor"/>
      </rPr>
      <t>Vital interests</t>
    </r>
    <r>
      <rPr>
        <sz val="11"/>
        <color theme="1"/>
        <rFont val="Calibri"/>
        <family val="2"/>
        <scheme val="minor"/>
      </rPr>
      <t xml:space="preserve">: the processing in context is necessary to save an individual’s life.
• Legal claims: the processing in question is necessary for the establishment, exercise or defence of legal claims or whenever courts are acting in their judicial capacity.
• </t>
    </r>
    <r>
      <rPr>
        <u/>
        <sz val="11"/>
        <color theme="1"/>
        <rFont val="Calibri"/>
        <family val="2"/>
        <scheme val="minor"/>
      </rPr>
      <t>Preventive or occupational medicine</t>
    </r>
    <r>
      <rPr>
        <sz val="11"/>
        <color theme="1"/>
        <rFont val="Calibri"/>
        <family val="2"/>
        <scheme val="minor"/>
      </rPr>
      <t xml:space="preserve">: the processing in context is necessary for the purposes of preventive or occupational medicine, for the assessment of the working capacity of the employee, medical diagnosis, the provision of health care or treatment.
• </t>
    </r>
    <r>
      <rPr>
        <u/>
        <sz val="11"/>
        <color theme="1"/>
        <rFont val="Calibri"/>
        <family val="2"/>
        <scheme val="minor"/>
      </rPr>
      <t>Charity or not-for-profit administration</t>
    </r>
    <r>
      <rPr>
        <sz val="11"/>
        <color theme="1"/>
        <rFont val="Calibri"/>
        <family val="2"/>
        <scheme val="minor"/>
      </rPr>
      <t xml:space="preserve">: the processing in context is necessary for administering the affairs of a charity or not-for-profit organisation.
• </t>
    </r>
    <r>
      <rPr>
        <u/>
        <sz val="11"/>
        <color theme="1"/>
        <rFont val="Calibri"/>
        <family val="2"/>
        <scheme val="minor"/>
      </rPr>
      <t>Public health</t>
    </r>
    <r>
      <rPr>
        <sz val="11"/>
        <color theme="1"/>
        <rFont val="Calibri"/>
        <family val="2"/>
        <scheme val="minor"/>
      </rPr>
      <t xml:space="preserve">: the processing in context is necessary for reasons of public interest in the area of public health, such as protecting against serious crossborder threats to health or ensuring high standards of quality and safety of healthcare.
• </t>
    </r>
    <r>
      <rPr>
        <u/>
        <sz val="11"/>
        <color theme="1"/>
        <rFont val="Calibri"/>
        <family val="2"/>
        <scheme val="minor"/>
      </rPr>
      <t>Public interest</t>
    </r>
    <r>
      <rPr>
        <sz val="11"/>
        <color theme="1"/>
        <rFont val="Calibri"/>
        <family val="2"/>
        <scheme val="minor"/>
      </rPr>
      <t xml:space="preserve">: the processing in context is necessary for reasons of substantial public interest with a basis in law.
• </t>
    </r>
    <r>
      <rPr>
        <u/>
        <sz val="11"/>
        <color theme="1"/>
        <rFont val="Calibri"/>
        <family val="2"/>
        <scheme val="minor"/>
      </rPr>
      <t>Protection national and public security</t>
    </r>
    <r>
      <rPr>
        <sz val="11"/>
        <color theme="1"/>
        <rFont val="Calibri"/>
        <family val="2"/>
        <scheme val="minor"/>
      </rPr>
      <t xml:space="preserve">: the processing in context is necessary for the protection of national and public security with a basis in law. </t>
    </r>
  </si>
  <si>
    <t>5.2.1; 5.2.2; 6.5.2.1; 6.5.2.3; 7.2.2; 7.2.8</t>
  </si>
  <si>
    <t>QA15.8.5</t>
  </si>
  <si>
    <t>We have sought and obtained permission from the CDP Department to process such sensitive personal data.</t>
  </si>
  <si>
    <t>https://compliance.qcert.org/sites/default/files/library/2020-11/Special%20Nature%20Processing%20-%20Guideline%20for%20Regulated%20Entities%20%28English%29.pdf#page=16</t>
  </si>
  <si>
    <t>QA15.8.5.a</t>
  </si>
  <si>
    <t xml:space="preserve">Before we commenced processing sensitive data, we applied to the CDP Department for permission via the appropriate channel and furnished the required documents and information. We also furnished evidence that: We conducted a DPIA before implementing the processing activity, where the risks related to processing were identified and mitigating actions agreed on. </t>
  </si>
  <si>
    <t>https://compliance.qcert.org/sites/default/files/library/2020-11/Special%20Nature%20Processing%20-%20Guideline%20for%20Regulated%20Entities%20%28English%29.pdf#page=17</t>
  </si>
  <si>
    <t>5.4; 7.2.8; 7.2.5</t>
  </si>
  <si>
    <t>QA15.8.5.b</t>
  </si>
  <si>
    <t>Where the CDP reverted asking for additional security measures to be implemented, we designed and implemented those security measures before we commenced processing of the personal data.</t>
  </si>
  <si>
    <t>5.8.2; 6.2.1.2</t>
  </si>
  <si>
    <t>QA15.8.6</t>
  </si>
  <si>
    <t>8.6</t>
  </si>
  <si>
    <t>We include specific information about our processing of personal data of a special nature in our privacy notice to individuals.</t>
  </si>
  <si>
    <t>QA15.8.7</t>
  </si>
  <si>
    <t>8.7</t>
  </si>
  <si>
    <t>We have implemented a Personal Data Management System (PDMS) in line with the PDPPL, thereby demonstrating that we protect personal data (whether of a special nature or not) that we process to the most reasonable extent possible.</t>
  </si>
  <si>
    <t>5.2.4; 5.4.1; 5.8.2; 6.2.1.2</t>
  </si>
  <si>
    <t>7.1.1.1</t>
  </si>
  <si>
    <t>QA15.7.1.1.1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</si>
</sst>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u/>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Fill="0" applyBorder="0" applyAlignment="0" applyProtection="0"/>
    <xf numFmtId="0" fontId="7" fillId="0" borderId="0"/>
  </cellStyleXfs>
  <cellXfs count="127">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49" fontId="1" fillId="0" borderId="2" xfId="1" applyNumberFormat="1" applyBorder="1" applyAlignment="1">
      <alignment horizontal="left" vertical="top"/>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49" fontId="3" fillId="0" borderId="2" xfId="0" applyNumberFormat="1" applyFont="1" applyBorder="1" applyAlignment="1">
      <alignment horizontal="center" vertical="top" wrapText="1"/>
    </xf>
    <xf numFmtId="0" fontId="3" fillId="0" borderId="2" xfId="0" applyFont="1" applyBorder="1" applyAlignment="1">
      <alignment vertical="top" wrapText="1"/>
    </xf>
    <xf numFmtId="0" fontId="0" fillId="10" borderId="2" xfId="0" applyFill="1" applyBorder="1" applyAlignment="1">
      <alignment vertical="top" wrapText="1"/>
    </xf>
    <xf numFmtId="49" fontId="3" fillId="0" borderId="2" xfId="0" applyNumberFormat="1" applyFont="1" applyBorder="1" applyAlignment="1">
      <alignment horizontal="left" vertical="top"/>
    </xf>
    <xf numFmtId="0" fontId="19" fillId="9" borderId="2" xfId="0" applyFont="1" applyFill="1" applyBorder="1" applyAlignment="1">
      <alignment vertical="top" wrapText="1"/>
    </xf>
    <xf numFmtId="49" fontId="3" fillId="0" borderId="3" xfId="0" applyNumberFormat="1" applyFont="1" applyBorder="1" applyAlignment="1">
      <alignment horizontal="center" vertical="top" wrapText="1"/>
    </xf>
    <xf numFmtId="0" fontId="3" fillId="7" borderId="2" xfId="0" applyFont="1" applyFill="1" applyBorder="1" applyAlignment="1">
      <alignment vertical="top"/>
    </xf>
    <xf numFmtId="0" fontId="3" fillId="0" borderId="2" xfId="0" applyFont="1" applyBorder="1" applyAlignment="1">
      <alignment vertical="top"/>
    </xf>
    <xf numFmtId="49" fontId="0" fillId="0" borderId="4" xfId="0" applyNumberFormat="1" applyBorder="1" applyAlignment="1">
      <alignment horizontal="center" vertical="top" wrapText="1"/>
    </xf>
    <xf numFmtId="49" fontId="20" fillId="0" borderId="5" xfId="0" applyNumberFormat="1" applyFont="1" applyBorder="1" applyAlignment="1">
      <alignment horizontal="left" vertical="top"/>
    </xf>
    <xf numFmtId="49" fontId="3" fillId="7" borderId="4" xfId="0" applyNumberFormat="1" applyFont="1" applyFill="1" applyBorder="1" applyAlignment="1">
      <alignment horizontal="center" vertical="top" wrapText="1"/>
    </xf>
    <xf numFmtId="0" fontId="3" fillId="7" borderId="5" xfId="0" applyFont="1" applyFill="1" applyBorder="1" applyAlignment="1">
      <alignment vertical="top"/>
    </xf>
    <xf numFmtId="0" fontId="1" fillId="0" borderId="5" xfId="1" applyBorder="1" applyAlignment="1">
      <alignment vertical="top"/>
    </xf>
    <xf numFmtId="49" fontId="3" fillId="0" borderId="4" xfId="0" applyNumberFormat="1" applyFont="1" applyBorder="1" applyAlignment="1">
      <alignment horizontal="center" vertical="top" wrapText="1"/>
    </xf>
    <xf numFmtId="0" fontId="3" fillId="0" borderId="5" xfId="0" applyFont="1" applyBorder="1" applyAlignment="1">
      <alignment vertical="top"/>
    </xf>
    <xf numFmtId="0" fontId="0" fillId="0" borderId="5" xfId="0" applyBorder="1" applyAlignment="1">
      <alignment vertical="top"/>
    </xf>
    <xf numFmtId="49" fontId="0" fillId="9" borderId="2" xfId="0" applyNumberFormat="1" applyFill="1" applyBorder="1" applyAlignment="1">
      <alignment horizontal="left" vertical="top" wrapText="1"/>
    </xf>
    <xf numFmtId="49" fontId="3" fillId="2" borderId="2" xfId="0" applyNumberFormat="1" applyFont="1" applyFill="1" applyBorder="1" applyAlignment="1">
      <alignment horizontal="center" vertical="top"/>
    </xf>
    <xf numFmtId="49" fontId="3" fillId="2" borderId="2" xfId="0" applyNumberFormat="1" applyFont="1" applyFill="1" applyBorder="1" applyAlignment="1">
      <alignment horizontal="center" vertical="top" wrapText="1"/>
    </xf>
    <xf numFmtId="49" fontId="20"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0" borderId="0" xfId="0" applyNumberFormat="1" applyFont="1" applyAlignment="1">
      <alignment horizontal="center" vertical="top"/>
    </xf>
    <xf numFmtId="0" fontId="21" fillId="7" borderId="2" xfId="0" applyFont="1" applyFill="1" applyBorder="1" applyAlignment="1">
      <alignment vertical="top"/>
    </xf>
    <xf numFmtId="0" fontId="21" fillId="0" borderId="2" xfId="0" applyFont="1" applyBorder="1" applyAlignment="1">
      <alignment vertical="top"/>
    </xf>
    <xf numFmtId="0" fontId="20" fillId="9" borderId="2" xfId="0" applyFont="1" applyFill="1" applyBorder="1" applyAlignment="1">
      <alignment vertical="top" wrapText="1"/>
    </xf>
    <xf numFmtId="49" fontId="3" fillId="2" borderId="4" xfId="0" applyNumberFormat="1" applyFont="1" applyFill="1" applyBorder="1" applyAlignment="1">
      <alignment horizontal="center" vertical="top" wrapText="1"/>
    </xf>
    <xf numFmtId="49" fontId="3" fillId="2" borderId="2" xfId="0" applyNumberFormat="1" applyFont="1" applyFill="1" applyBorder="1" applyAlignment="1">
      <alignment horizontal="left" vertical="top"/>
    </xf>
    <xf numFmtId="49" fontId="21" fillId="7" borderId="2" xfId="0" applyNumberFormat="1" applyFont="1" applyFill="1" applyBorder="1" applyAlignment="1">
      <alignment horizontal="center" vertical="top" wrapText="1"/>
    </xf>
    <xf numFmtId="0" fontId="21" fillId="7" borderId="2" xfId="0" applyFont="1" applyFill="1" applyBorder="1" applyAlignment="1">
      <alignment vertical="top" wrapText="1"/>
    </xf>
    <xf numFmtId="49" fontId="0" fillId="0" borderId="6" xfId="0" applyNumberFormat="1" applyBorder="1" applyAlignment="1">
      <alignment horizontal="center" vertical="top" wrapText="1"/>
    </xf>
    <xf numFmtId="0" fontId="19" fillId="0" borderId="2" xfId="0" applyFont="1" applyBorder="1" applyAlignment="1">
      <alignment vertical="top" wrapText="1"/>
    </xf>
    <xf numFmtId="49" fontId="0" fillId="0" borderId="5" xfId="0" applyNumberFormat="1" applyBorder="1" applyAlignment="1">
      <alignment horizontal="left" vertical="top"/>
    </xf>
    <xf numFmtId="49" fontId="0" fillId="7" borderId="5" xfId="0" applyNumberFormat="1" applyFill="1" applyBorder="1" applyAlignment="1">
      <alignment horizontal="left" vertical="top"/>
    </xf>
    <xf numFmtId="49" fontId="1" fillId="0" borderId="5" xfId="1" applyNumberFormat="1" applyBorder="1" applyAlignment="1">
      <alignment horizontal="left" vertical="top"/>
    </xf>
    <xf numFmtId="0" fontId="3" fillId="7" borderId="2" xfId="0" applyFont="1" applyFill="1" applyBorder="1" applyAlignment="1">
      <alignment horizontal="left" vertical="top" wrapText="1"/>
    </xf>
    <xf numFmtId="0" fontId="0" fillId="9" borderId="2" xfId="0" applyFill="1" applyBorder="1" applyAlignment="1">
      <alignment horizontal="left" vertical="top" wrapText="1"/>
    </xf>
    <xf numFmtId="49" fontId="20" fillId="0" borderId="2" xfId="0" applyNumberFormat="1" applyFont="1" applyBorder="1" applyAlignment="1">
      <alignment horizontal="left" vertical="top"/>
    </xf>
    <xf numFmtId="49" fontId="21" fillId="7" borderId="2" xfId="0" applyNumberFormat="1" applyFont="1" applyFill="1" applyBorder="1" applyAlignment="1">
      <alignment horizontal="center" vertical="top"/>
    </xf>
    <xf numFmtId="49" fontId="20" fillId="7" borderId="2" xfId="0" applyNumberFormat="1" applyFont="1" applyFill="1" applyBorder="1" applyAlignment="1">
      <alignment horizontal="left" vertical="top"/>
    </xf>
    <xf numFmtId="49" fontId="22" fillId="7" borderId="2" xfId="0" applyNumberFormat="1" applyFont="1" applyFill="1" applyBorder="1" applyAlignment="1">
      <alignment horizontal="left" vertical="top" wrapText="1"/>
    </xf>
    <xf numFmtId="49" fontId="20" fillId="0" borderId="2" xfId="0" applyNumberFormat="1" applyFont="1" applyBorder="1" applyAlignment="1">
      <alignment horizontal="center" vertical="top"/>
    </xf>
    <xf numFmtId="49" fontId="20" fillId="9" borderId="2" xfId="0" applyNumberFormat="1" applyFont="1" applyFill="1" applyBorder="1" applyAlignment="1">
      <alignment horizontal="left" vertical="top" wrapText="1"/>
    </xf>
    <xf numFmtId="0" fontId="21" fillId="9" borderId="2" xfId="0" applyFont="1" applyFill="1" applyBorder="1" applyAlignment="1">
      <alignment vertical="top" wrapText="1"/>
    </xf>
    <xf numFmtId="0" fontId="3" fillId="9" borderId="2" xfId="0" applyFont="1" applyFill="1" applyBorder="1" applyAlignment="1">
      <alignment vertical="top" wrapText="1"/>
    </xf>
    <xf numFmtId="49" fontId="21" fillId="7" borderId="2" xfId="0" applyNumberFormat="1" applyFont="1" applyFill="1" applyBorder="1" applyAlignment="1">
      <alignment horizontal="left" vertical="top"/>
    </xf>
    <xf numFmtId="49" fontId="3" fillId="7" borderId="5" xfId="0" applyNumberFormat="1" applyFont="1" applyFill="1" applyBorder="1" applyAlignment="1">
      <alignment horizontal="left" vertical="top"/>
    </xf>
    <xf numFmtId="0" fontId="3" fillId="5" borderId="2" xfId="0" applyFont="1" applyFill="1" applyBorder="1" applyAlignment="1">
      <alignment vertical="top" wrapText="1"/>
    </xf>
    <xf numFmtId="49" fontId="3" fillId="5" borderId="5" xfId="0" applyNumberFormat="1" applyFont="1" applyFill="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legislation.govt.nz/act/public/2020/0031/latest/LMS23223.html" TargetMode="External"/><Relationship Id="rId2" Type="http://schemas.openxmlformats.org/officeDocument/2006/relationships/hyperlink" Target="https://www.legislation.govt.nz/act/public/2020/0031/latest/LMS23223.html" TargetMode="External"/><Relationship Id="rId1" Type="http://schemas.openxmlformats.org/officeDocument/2006/relationships/hyperlink" Target="https://www.legislation.govt.nz/act/public/2020/0031/latest/LMS2322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17"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1" Type="http://schemas.openxmlformats.org/officeDocument/2006/relationships/hyperlink" Target="https://compliance.qcert.org/sites/default/files/library/2020-11/Controller%20and%20Processor%20-%20Guideline%20for%20Regulated%20Entities%20%28English%29.pdf" TargetMode="External"/><Relationship Id="rId63" Type="http://schemas.openxmlformats.org/officeDocument/2006/relationships/hyperlink" Target="https://compliance.qcert.org/sites/default/files/library/2020-11/Data%20Privacy%20Impact%20Assessment%20%28DPIA%29%20-%20Guideline%20for%20Regulated%20Entities%20%28English%29.pdf" TargetMode="External"/><Relationship Id="rId159" Type="http://schemas.openxmlformats.org/officeDocument/2006/relationships/hyperlink" Target="https://compliance.qcert.org/sites/default/files/library/2020-11/Individuals%E2%80%99%20Rights%20-%20Guideline%20for%20Regulated%20Entities%20%28English%29.pdf" TargetMode="External"/><Relationship Id="rId170" Type="http://schemas.openxmlformats.org/officeDocument/2006/relationships/hyperlink" Target="https://compliance.qcert.org/sites/default/files/library/2020-11/Individuals%E2%80%99%20Rights%20-%20Guideline%20for%20Regulated%20Entities%20%28English%29.pdf" TargetMode="External"/><Relationship Id="rId226" Type="http://schemas.openxmlformats.org/officeDocument/2006/relationships/hyperlink" Target="https://compliance.qcert.org/sites/default/files/library/2020-11/Principles%20of%20Data%20Privacy%20-%20Guideline%20for%20Regulated%20Entities%28English%29.pdf" TargetMode="External"/><Relationship Id="rId268" Type="http://schemas.openxmlformats.org/officeDocument/2006/relationships/hyperlink" Target="https://compliance.qcert.org/sites/default/files/library/2020-11/Privacy%20Notice%20-%20Guideline%20for%20Regulated%20Entities%20%28English%29.pdf" TargetMode="External"/><Relationship Id="rId32" Type="http://schemas.openxmlformats.org/officeDocument/2006/relationships/hyperlink" Target="https://compliance.qcert.org/sites/default/files/library/2020-11/Controller%20and%20Processor%20-%20Guideline%20for%20Regulated%20Entities%20%28English%29.pdf" TargetMode="External"/><Relationship Id="rId74" Type="http://schemas.openxmlformats.org/officeDocument/2006/relationships/hyperlink" Target="https://compliance.qcert.org/sites/default/files/library/2020-11/Data%20Privacy%20Impact%20Assessment%20%28DPIA%29%20-%20Guideline%20for%20Regulated%20Entities%20%28English%29.pdf" TargetMode="External"/><Relationship Id="rId128"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5" Type="http://schemas.openxmlformats.org/officeDocument/2006/relationships/hyperlink" Target="https://compliance.qcert.org/sites/default/files/library/2020-11/Law%20No.%20%2813%29%20of%202016%20%20on%20Protecting%20Personal%20Data%20Privacy%20-%20English.pdf" TargetMode="External"/><Relationship Id="rId181" Type="http://schemas.openxmlformats.org/officeDocument/2006/relationships/hyperlink" Target="https://compliance.qcert.org/sites/default/files/library/2020-11/Personal%20Data%20Breach%20Notifications%20-%20Guideline%20for%20Regulated%20Entities%20%28English%29.pdf" TargetMode="External"/><Relationship Id="rId237" Type="http://schemas.openxmlformats.org/officeDocument/2006/relationships/hyperlink" Target="https://compliance.qcert.org/sites/default/files/library/2020-11/Privacy%20Notice%20-%20Guideline%20for%20Regulated%20Entities%20%28English%29.pdf" TargetMode="External"/><Relationship Id="rId279" Type="http://schemas.openxmlformats.org/officeDocument/2006/relationships/hyperlink" Target="https://compliance.qcert.org/sites/default/files/library/2020-11/Special%20Nature%20Processing%20-%20Guideline%20for%20Regulated%20Entities%20%28English%29.pdf" TargetMode="External"/><Relationship Id="rId43" Type="http://schemas.openxmlformats.org/officeDocument/2006/relationships/hyperlink" Target="https://compliance.qcert.org/sites/default/files/library/2020-11/Data%20Privacy%20by%20Design%20and%20by%20Default%20-%20Guideline%20for%20Regulated%20Entities%20%28English%29.pdf" TargetMode="External"/><Relationship Id="rId139" Type="http://schemas.openxmlformats.org/officeDocument/2006/relationships/hyperlink" Target="https://compliance.qcert.org/sites/default/files/library/2020-11/Individuals%E2%80%99%20Complaints%20-%20Guideline%20for%20Regulated%20Entities%20%28English%29.pdf" TargetMode="External"/><Relationship Id="rId290" Type="http://schemas.openxmlformats.org/officeDocument/2006/relationships/hyperlink" Target="https://compliance.qcert.org/sites/default/files/library/2020-11/Special%20Nature%20Processing%20-%20Guideline%20for%20Regulated%20Entities%20%28English%29.pdf" TargetMode="External"/><Relationship Id="rId85" Type="http://schemas.openxmlformats.org/officeDocument/2006/relationships/hyperlink" Target="https://compliance.qcert.org/sites/default/files/library/2020-11/Data%20Privacy%20Impact%20Assessment%20%28DPIA%29%20-%20Guideline%20for%20Regulated%20Entities%20%28English%29.pdf" TargetMode="External"/><Relationship Id="rId150" Type="http://schemas.openxmlformats.org/officeDocument/2006/relationships/hyperlink" Target="https://compliance.qcert.org/sites/default/files/library/2020-11/Individuals%E2%80%99%20Rights%20-%20Guideline%20for%20Regulated%20Entities%20%28English%29.pdf" TargetMode="External"/><Relationship Id="rId192" Type="http://schemas.openxmlformats.org/officeDocument/2006/relationships/hyperlink" Target="https://compliance.qcert.org/sites/default/files/library/2020-11/Personal%20Data%20Breach%20Notifications%20-%20Guideline%20for%20Regulated%20Entities%20%28English%29.pdf" TargetMode="External"/><Relationship Id="rId206" Type="http://schemas.openxmlformats.org/officeDocument/2006/relationships/hyperlink" Target="https://compliance.qcert.org/sites/default/files/library/2020-11/Personal%20Data%20Management%20System%20%28PDMS%29%20-%20Guideline%20for%20Regulated%20Entities%20%28English%29.pdf" TargetMode="External"/><Relationship Id="rId248" Type="http://schemas.openxmlformats.org/officeDocument/2006/relationships/hyperlink" Target="https://compliance.qcert.org/sites/default/files/library/2020-11/Privacy%20Notice%20-%20Guideline%20for%20Regulated%20Entities%20%28English%29.pdf" TargetMode="External"/><Relationship Id="rId12" Type="http://schemas.openxmlformats.org/officeDocument/2006/relationships/hyperlink" Target="https://compliance.qcert.org/sites/default/files/library/2020-11/Law%20No.%20%2813%29%20of%202016%20%20on%20Protecting%20Personal%20Data%20Privacy%20-%20English.pdf" TargetMode="External"/><Relationship Id="rId33" Type="http://schemas.openxmlformats.org/officeDocument/2006/relationships/hyperlink" Target="https://compliance.qcert.org/sites/default/files/library/2020-11/Controller%20and%20Processor%20-%20Guideline%20for%20Regulated%20Entities%20%28English%29.pdf" TargetMode="External"/><Relationship Id="rId108" Type="http://schemas.openxmlformats.org/officeDocument/2006/relationships/hyperlink" Target="https://compliance.qcert.org/sites/default/files/library/2020-11/Electronic%20Communications%20for%20Direct%20Marketing%20-%20Guideline%20for%20Regulated%20Entities%20%28English%29.pdf" TargetMode="External"/><Relationship Id="rId129"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280" Type="http://schemas.openxmlformats.org/officeDocument/2006/relationships/hyperlink" Target="https://compliance.qcert.org/sites/default/files/library/2020-11/Special%20Nature%20Processing%20-%20Guideline%20for%20Regulated%20Entities%20%28English%29.pdf" TargetMode="External"/><Relationship Id="rId54" Type="http://schemas.openxmlformats.org/officeDocument/2006/relationships/hyperlink" Target="https://compliance.qcert.org/sites/default/files/library/2020-11/Data%20Privacy%20by%20Design%20and%20by%20Default%20-%20Guideline%20for%20Regulated%20Entities%20%28English%29.pdf" TargetMode="External"/><Relationship Id="rId75" Type="http://schemas.openxmlformats.org/officeDocument/2006/relationships/hyperlink" Target="https://compliance.qcert.org/sites/default/files/library/2020-11/Data%20Privacy%20Impact%20Assessment%20%28DPIA%29%20-%20Guideline%20for%20Regulated%20Entities%20%28English%29.pdf" TargetMode="External"/><Relationship Id="rId96" Type="http://schemas.openxmlformats.org/officeDocument/2006/relationships/hyperlink" Target="https://compliance.qcert.org/sites/default/files/library/2020-11/Electronic%20Communications%20for%20Direct%20Marketing%20-%20Guideline%20for%20Regulated%20Entities%20%28English%29.pdf" TargetMode="External"/><Relationship Id="rId140" Type="http://schemas.openxmlformats.org/officeDocument/2006/relationships/hyperlink" Target="https://compliance.qcert.org/sites/default/files/library/2020-11/Individuals%E2%80%99%20Complaints%20-%20Guideline%20for%20Regulated%20Entities%20%28English%29.pdf" TargetMode="External"/><Relationship Id="rId161" Type="http://schemas.openxmlformats.org/officeDocument/2006/relationships/hyperlink" Target="https://compliance.qcert.org/sites/default/files/library/2020-11/Individuals%E2%80%99%20Rights%20-%20Guideline%20for%20Regulated%20Entities%20%28English%29.pdf" TargetMode="External"/><Relationship Id="rId182" Type="http://schemas.openxmlformats.org/officeDocument/2006/relationships/hyperlink" Target="https://compliance.qcert.org/sites/default/files/library/2020-11/Personal%20Data%20Breach%20Notifications%20-%20Guideline%20for%20Regulated%20Entities%20%28English%29.pdf" TargetMode="External"/><Relationship Id="rId217" Type="http://schemas.openxmlformats.org/officeDocument/2006/relationships/hyperlink" Target="https://compliance.qcert.org/sites/default/files/library/2020-11/Personal%20Data%20Management%20System%20%28PDMS%29%20-%20Guideline%20for%20Regulated%20Entities%20%28English%29.pdf" TargetMode="External"/><Relationship Id="rId6" Type="http://schemas.openxmlformats.org/officeDocument/2006/relationships/hyperlink" Target="https://compliance.qcert.org/sites/default/files/library/2020-11/Law%20No.%20%2813%29%20of%202016%20%20on%20Protecting%20Personal%20Data%20Privacy%20-%20English.pdf" TargetMode="External"/><Relationship Id="rId238" Type="http://schemas.openxmlformats.org/officeDocument/2006/relationships/hyperlink" Target="https://compliance.qcert.org/sites/default/files/library/2020-11/Privacy%20Notice%20-%20Guideline%20for%20Regulated%20Entities%20%28English%29.pdf" TargetMode="External"/><Relationship Id="rId259" Type="http://schemas.openxmlformats.org/officeDocument/2006/relationships/hyperlink" Target="https://compliance.qcert.org/sites/default/files/library/2020-11/Privacy%20Notice%20-%20Guideline%20for%20Regulated%20Entities%20%28English%29.pdf" TargetMode="External"/><Relationship Id="rId23" Type="http://schemas.openxmlformats.org/officeDocument/2006/relationships/hyperlink" Target="https://compliance.qcert.org/sites/default/files/library/2020-11/Controller%20and%20Processor%20-%20Guideline%20for%20Regulated%20Entities%20%28English%29.pdf" TargetMode="External"/><Relationship Id="rId119"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0" Type="http://schemas.openxmlformats.org/officeDocument/2006/relationships/hyperlink" Target="https://compliance.qcert.org/sites/default/files/library/2020-11/Privacy%20Notice%20-%20Guideline%20for%20Regulated%20Entities%20%28English%29.pdf" TargetMode="External"/><Relationship Id="rId291" Type="http://schemas.openxmlformats.org/officeDocument/2006/relationships/hyperlink" Target="https://compliance.qcert.org/sites/default/files/library/2020-11/Special%20Nature%20Processing%20-%20Guideline%20for%20Regulated%20Entities%20%28English%29.pdf" TargetMode="External"/><Relationship Id="rId44" Type="http://schemas.openxmlformats.org/officeDocument/2006/relationships/hyperlink" Target="https://compliance.qcert.org/sites/default/files/library/2020-11/Data%20Privacy%20by%20Design%20and%20by%20Default%20-%20Guideline%20for%20Regulated%20Entities%20%28English%29.pdf" TargetMode="External"/><Relationship Id="rId65" Type="http://schemas.openxmlformats.org/officeDocument/2006/relationships/hyperlink" Target="https://compliance.qcert.org/sites/default/files/library/2020-11/Data%20Privacy%20Impact%20Assessment%20%28DPIA%29%20-%20Guideline%20for%20Regulated%20Entities%20%28English%29.pdf" TargetMode="External"/><Relationship Id="rId86" Type="http://schemas.openxmlformats.org/officeDocument/2006/relationships/hyperlink" Target="https://compliance.qcert.org/sites/default/files/library/2020-11/Data%20Privacy%20Impact%20Assessment%20%28DPIA%29%20-%20Guideline%20for%20Regulated%20Entities%20%28English%29.pdf" TargetMode="External"/><Relationship Id="rId130"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1" Type="http://schemas.openxmlformats.org/officeDocument/2006/relationships/hyperlink" Target="https://compliance.qcert.org/sites/default/files/library/2020-11/Individuals%E2%80%99%20Rights%20-%20Guideline%20for%20Regulated%20Entities%20%28English%29.pdf" TargetMode="External"/><Relationship Id="rId172" Type="http://schemas.openxmlformats.org/officeDocument/2006/relationships/hyperlink" Target="https://compliance.qcert.org/sites/default/files/library/2020-11/Individuals%E2%80%99%20Rights%20-%20Guideline%20for%20Regulated%20Entities%20%28English%29.pdf" TargetMode="External"/><Relationship Id="rId193" Type="http://schemas.openxmlformats.org/officeDocument/2006/relationships/hyperlink" Target="https://compliance.qcert.org/sites/default/files/library/2020-11/Personal%20Data%20Breach%20Notifications%20-%20Guideline%20for%20Regulated%20Entities%20%28English%29.pdf" TargetMode="External"/><Relationship Id="rId207" Type="http://schemas.openxmlformats.org/officeDocument/2006/relationships/hyperlink" Target="https://compliance.qcert.org/sites/default/files/library/2020-11/Personal%20Data%20Management%20System%20%28PDMS%29%20-%20Guideline%20for%20Regulated%20Entities%20%28English%29.pdf" TargetMode="External"/><Relationship Id="rId228" Type="http://schemas.openxmlformats.org/officeDocument/2006/relationships/hyperlink" Target="https://compliance.qcert.org/sites/default/files/library/2020-11/Principles%20of%20Data%20Privacy%20-%20Guideline%20for%20Regulated%20Entities%28English%29.pdf" TargetMode="External"/><Relationship Id="rId249" Type="http://schemas.openxmlformats.org/officeDocument/2006/relationships/hyperlink" Target="https://compliance.qcert.org/sites/default/files/library/2020-11/Privacy%20Notice%20-%20Guideline%20for%20Regulated%20Entities%20%28English%29.pdf" TargetMode="External"/><Relationship Id="rId13" Type="http://schemas.openxmlformats.org/officeDocument/2006/relationships/hyperlink" Target="https://compliance.qcert.org/sites/default/files/library/2020-11/Law%20No.%20%2813%29%20of%202016%20%20on%20Protecting%20Personal%20Data%20Privacy%20-%20English.pdf" TargetMode="External"/><Relationship Id="rId109" Type="http://schemas.openxmlformats.org/officeDocument/2006/relationships/hyperlink" Target="https://compliance.qcert.org/sites/default/files/library/2020-11/Electronic%20Communications%20for%20Direct%20Marketing%20-%20Guideline%20for%20Regulated%20Entities%20%28English%29.pdf" TargetMode="External"/><Relationship Id="rId260" Type="http://schemas.openxmlformats.org/officeDocument/2006/relationships/hyperlink" Target="https://compliance.qcert.org/sites/default/files/library/2020-11/Privacy%20Notice%20-%20Guideline%20for%20Regulated%20Entities%20%28English%29.pdf" TargetMode="External"/><Relationship Id="rId281" Type="http://schemas.openxmlformats.org/officeDocument/2006/relationships/hyperlink" Target="https://compliance.qcert.org/sites/default/files/library/2020-11/Special%20Nature%20Processing%20-%20Guideline%20for%20Regulated%20Entities%20%28English%29.pdf" TargetMode="External"/><Relationship Id="rId34" Type="http://schemas.openxmlformats.org/officeDocument/2006/relationships/hyperlink" Target="https://compliance.qcert.org/sites/default/files/library/2020-11/Controller%20and%20Processor%20-%20Guideline%20for%20Regulated%20Entities%20%28English%29.pdf" TargetMode="External"/><Relationship Id="rId55" Type="http://schemas.openxmlformats.org/officeDocument/2006/relationships/hyperlink" Target="https://compliance.qcert.org/sites/default/files/library/2020-11/Data%20Privacy%20by%20Design%20and%20by%20Default%20-%20Guideline%20for%20Regulated%20Entities%20%28English%29.pdf" TargetMode="External"/><Relationship Id="rId76" Type="http://schemas.openxmlformats.org/officeDocument/2006/relationships/hyperlink" Target="https://compliance.qcert.org/sites/default/files/library/2020-11/Data%20Privacy%20Impact%20Assessment%20%28DPIA%29%20-%20Guideline%20for%20Regulated%20Entities%20%28English%29.pdf" TargetMode="External"/><Relationship Id="rId97" Type="http://schemas.openxmlformats.org/officeDocument/2006/relationships/hyperlink" Target="https://compliance.qcert.org/sites/default/files/library/2020-11/Electronic%20Communications%20for%20Direct%20Marketing%20-%20Guideline%20for%20Regulated%20Entities%20%28English%29.pdf" TargetMode="External"/><Relationship Id="rId120"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1" Type="http://schemas.openxmlformats.org/officeDocument/2006/relationships/hyperlink" Target="https://compliance.qcert.org/sites/default/files/library/2020-11/Individuals%E2%80%99%20Rights%20-%20Guideline%20for%20Regulated%20Entities%20%28English%29.pdf" TargetMode="External"/><Relationship Id="rId7" Type="http://schemas.openxmlformats.org/officeDocument/2006/relationships/hyperlink" Target="https://compliance.qcert.org/sites/default/files/library/2020-11/Law%20No.%20%2813%29%20of%202016%20%20on%20Protecting%20Personal%20Data%20Privacy%20-%20English.pdf" TargetMode="External"/><Relationship Id="rId162" Type="http://schemas.openxmlformats.org/officeDocument/2006/relationships/hyperlink" Target="https://compliance.qcert.org/sites/default/files/library/2020-11/Individuals%E2%80%99%20Rights%20-%20Guideline%20for%20Regulated%20Entities%20%28English%29.pdf" TargetMode="External"/><Relationship Id="rId183" Type="http://schemas.openxmlformats.org/officeDocument/2006/relationships/hyperlink" Target="https://compliance.qcert.org/sites/default/files/library/2020-11/Personal%20Data%20Breach%20Notifications%20-%20Guideline%20for%20Regulated%20Entities%20%28English%29.pdf" TargetMode="External"/><Relationship Id="rId218" Type="http://schemas.openxmlformats.org/officeDocument/2006/relationships/hyperlink" Target="https://compliance.qcert.org/sites/default/files/library/2020-11/Personal%20Data%20Management%20System%20%28PDMS%29%20-%20Guideline%20for%20Regulated%20Entities%20%28English%29.pdf" TargetMode="External"/><Relationship Id="rId239" Type="http://schemas.openxmlformats.org/officeDocument/2006/relationships/hyperlink" Target="https://compliance.qcert.org/sites/default/files/library/2020-11/Privacy%20Notice%20-%20Guideline%20for%20Regulated%20Entities%20%28English%29.pdf" TargetMode="External"/><Relationship Id="rId250" Type="http://schemas.openxmlformats.org/officeDocument/2006/relationships/hyperlink" Target="https://compliance.qcert.org/sites/default/files/library/2020-11/Privacy%20Notice%20-%20Guideline%20for%20Regulated%20Entities%20%28English%29.pdf" TargetMode="External"/><Relationship Id="rId271" Type="http://schemas.openxmlformats.org/officeDocument/2006/relationships/hyperlink" Target="https://compliance.qcert.org/sites/default/files/library/2020-11/Privacy%20Notice%20-%20Guideline%20for%20Regulated%20Entities%20%28English%29.pdf" TargetMode="External"/><Relationship Id="rId292" Type="http://schemas.openxmlformats.org/officeDocument/2006/relationships/hyperlink" Target="https://compliance.qcert.org/sites/default/files/library/2020-11/Special%20Nature%20Processing%20-%20Guideline%20for%20Regulated%20Entities%20%28English%29.pdf" TargetMode="External"/><Relationship Id="rId24" Type="http://schemas.openxmlformats.org/officeDocument/2006/relationships/hyperlink" Target="https://compliance.qcert.org/sites/default/files/library/2020-11/Controller%20and%20Processor%20-%20Guideline%20for%20Regulated%20Entities%20%28English%29.pdf" TargetMode="External"/><Relationship Id="rId45" Type="http://schemas.openxmlformats.org/officeDocument/2006/relationships/hyperlink" Target="https://compliance.qcert.org/sites/default/files/library/2020-11/Data%20Privacy%20by%20Design%20and%20by%20Default%20-%20Guideline%20for%20Regulated%20Entities%20%28English%29.pdf" TargetMode="External"/><Relationship Id="rId66" Type="http://schemas.openxmlformats.org/officeDocument/2006/relationships/hyperlink" Target="https://compliance.qcert.org/sites/default/files/library/2020-11/Data%20Privacy%20Impact%20Assessment%20%28DPIA%29%20-%20Guideline%20for%20Regulated%20Entities%20%28English%29.pdf" TargetMode="External"/><Relationship Id="rId87" Type="http://schemas.openxmlformats.org/officeDocument/2006/relationships/hyperlink" Target="https://compliance.qcert.org/sites/default/files/library/2020-11/Data%20Privacy%20Impact%20Assessment%20%28DPIA%29%20-%20Guideline%20for%20Regulated%20Entities%20%28English%29.pdf" TargetMode="External"/><Relationship Id="rId110" Type="http://schemas.openxmlformats.org/officeDocument/2006/relationships/hyperlink" Target="https://compliance.qcert.org/sites/default/files/library/2020-11/Electronic%20Communications%20for%20Direct%20Marketing%20-%20Guideline%20for%20Regulated%20Entities%20%28English%29.pdf" TargetMode="External"/><Relationship Id="rId131"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2" Type="http://schemas.openxmlformats.org/officeDocument/2006/relationships/hyperlink" Target="https://compliance.qcert.org/sites/default/files/library/2020-11/Individuals%E2%80%99%20Rights%20-%20Guideline%20for%20Regulated%20Entities%20%28English%29.pdf" TargetMode="External"/><Relationship Id="rId173" Type="http://schemas.openxmlformats.org/officeDocument/2006/relationships/hyperlink" Target="https://compliance.qcert.org/sites/default/files/library/2020-11/Individuals%E2%80%99%20Rights%20-%20Guideline%20for%20Regulated%20Entities%20%28English%29.pdf" TargetMode="External"/><Relationship Id="rId194" Type="http://schemas.openxmlformats.org/officeDocument/2006/relationships/hyperlink" Target="https://compliance.qcert.org/sites/default/files/library/2020-11/Personal%20Data%20Breach%20Notifications%20-%20Guideline%20for%20Regulated%20Entities%20%28English%29.pdf" TargetMode="External"/><Relationship Id="rId208" Type="http://schemas.openxmlformats.org/officeDocument/2006/relationships/hyperlink" Target="https://compliance.qcert.org/sites/default/files/library/2020-11/Personal%20Data%20Management%20System%20%28PDMS%29%20-%20Guideline%20for%20Regulated%20Entities%20%28English%29.pdf" TargetMode="External"/><Relationship Id="rId229" Type="http://schemas.openxmlformats.org/officeDocument/2006/relationships/hyperlink" Target="https://compliance.qcert.org/sites/default/files/library/2020-11/Principles%20of%20Data%20Privacy%20-%20Guideline%20for%20Regulated%20Entities%28English%29.pdf" TargetMode="External"/><Relationship Id="rId240" Type="http://schemas.openxmlformats.org/officeDocument/2006/relationships/hyperlink" Target="https://compliance.qcert.org/sites/default/files/library/2020-11/Privacy%20Notice%20-%20Guideline%20for%20Regulated%20Entities%20%28English%29.pdf" TargetMode="External"/><Relationship Id="rId261" Type="http://schemas.openxmlformats.org/officeDocument/2006/relationships/hyperlink" Target="https://compliance.qcert.org/sites/default/files/library/2020-11/Privacy%20Notice%20-%20Guideline%20for%20Regulated%20Entities%20%28English%29.pdf" TargetMode="External"/><Relationship Id="rId14" Type="http://schemas.openxmlformats.org/officeDocument/2006/relationships/hyperlink" Target="https://compliance.qcert.org/sites/default/files/library/2020-11/Law%20No.%20%2813%29%20of%202016%20%20on%20Protecting%20Personal%20Data%20Privacy%20-%20English.pdf" TargetMode="External"/><Relationship Id="rId35" Type="http://schemas.openxmlformats.org/officeDocument/2006/relationships/hyperlink" Target="https://compliance.qcert.org/sites/default/files/library/2020-11/Controller%20and%20Processor%20-%20Guideline%20for%20Regulated%20Entities%20%28English%29.pdf" TargetMode="External"/><Relationship Id="rId56" Type="http://schemas.openxmlformats.org/officeDocument/2006/relationships/hyperlink" Target="https://compliance.qcert.org/sites/default/files/library/2020-11/Data%20Privacy%20by%20Design%20and%20by%20Default%20-%20Guideline%20for%20Regulated%20Entities%20%28English%29.pdf" TargetMode="External"/><Relationship Id="rId77" Type="http://schemas.openxmlformats.org/officeDocument/2006/relationships/hyperlink" Target="https://compliance.qcert.org/sites/default/files/library/2020-11/Data%20Privacy%20Impact%20Assessment%20%28DPIA%29%20-%20Guideline%20for%20Regulated%20Entities%20%28English%29.pdf" TargetMode="External"/><Relationship Id="rId100" Type="http://schemas.openxmlformats.org/officeDocument/2006/relationships/hyperlink" Target="https://compliance.qcert.org/sites/default/files/library/2020-11/Electronic%20Communications%20for%20Direct%20Marketing%20-%20Guideline%20for%20Regulated%20Entities%20%28English%29.pdf" TargetMode="External"/><Relationship Id="rId282" Type="http://schemas.openxmlformats.org/officeDocument/2006/relationships/hyperlink" Target="https://compliance.qcert.org/sites/default/files/library/2020-11/Special%20Nature%20Processing%20-%20Guideline%20for%20Regulated%20Entities%20%28English%29.pdf" TargetMode="External"/><Relationship Id="rId8" Type="http://schemas.openxmlformats.org/officeDocument/2006/relationships/hyperlink" Target="https://compliance.qcert.org/sites/default/files/library/2020-11/Law%20No.%20%2813%29%20of%202016%20%20on%20Protecting%20Personal%20Data%20Privacy%20-%20English.pdf" TargetMode="External"/><Relationship Id="rId98" Type="http://schemas.openxmlformats.org/officeDocument/2006/relationships/hyperlink" Target="https://compliance.qcert.org/sites/default/files/library/2020-11/Electronic%20Communications%20for%20Direct%20Marketing%20-%20Guideline%20for%20Regulated%20Entities%20%28English%29.pdf" TargetMode="External"/><Relationship Id="rId121"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2" Type="http://schemas.openxmlformats.org/officeDocument/2006/relationships/hyperlink" Target="https://compliance.qcert.org/sites/default/files/library/2020-11/Individuals%E2%80%99%20Rights%20-%20Guideline%20for%20Regulated%20Entities%20%28English%29.pdf" TargetMode="External"/><Relationship Id="rId163" Type="http://schemas.openxmlformats.org/officeDocument/2006/relationships/hyperlink" Target="https://compliance.qcert.org/sites/default/files/library/2020-11/Individuals%E2%80%99%20Rights%20-%20Guideline%20for%20Regulated%20Entities%20%28English%29.pdf" TargetMode="External"/><Relationship Id="rId184" Type="http://schemas.openxmlformats.org/officeDocument/2006/relationships/hyperlink" Target="https://compliance.qcert.org/sites/default/files/library/2020-11/Personal%20Data%20Breach%20Notifications%20-%20Guideline%20for%20Regulated%20Entities%20%28English%29.pdf" TargetMode="External"/><Relationship Id="rId219" Type="http://schemas.openxmlformats.org/officeDocument/2006/relationships/hyperlink" Target="https://compliance.qcert.org/sites/default/files/library/2020-11/Personal%20Data%20Management%20System%20%28PDMS%29%20-%20Guideline%20for%20Regulated%20Entities%20%28English%29.pdf" TargetMode="External"/><Relationship Id="rId230" Type="http://schemas.openxmlformats.org/officeDocument/2006/relationships/hyperlink" Target="https://compliance.qcert.org/sites/default/files/library/2020-11/Principles%20of%20Data%20Privacy%20-%20Guideline%20for%20Regulated%20Entities%28English%29.pdf" TargetMode="External"/><Relationship Id="rId251" Type="http://schemas.openxmlformats.org/officeDocument/2006/relationships/hyperlink" Target="https://compliance.qcert.org/sites/default/files/library/2020-11/Privacy%20Notice%20-%20Guideline%20for%20Regulated%20Entities%20%28English%29.pdf" TargetMode="External"/><Relationship Id="rId25" Type="http://schemas.openxmlformats.org/officeDocument/2006/relationships/hyperlink" Target="https://compliance.qcert.org/sites/default/files/library/2020-11/Controller%20and%20Processor%20-%20Guideline%20for%20Regulated%20Entities%20%28English%29.pdf" TargetMode="External"/><Relationship Id="rId46" Type="http://schemas.openxmlformats.org/officeDocument/2006/relationships/hyperlink" Target="https://compliance.qcert.org/sites/default/files/library/2020-11/Data%20Privacy%20by%20Design%20and%20by%20Default%20-%20Guideline%20for%20Regulated%20Entities%20%28English%29.pdf" TargetMode="External"/><Relationship Id="rId67" Type="http://schemas.openxmlformats.org/officeDocument/2006/relationships/hyperlink" Target="https://compliance.qcert.org/sites/default/files/library/2020-11/Data%20Privacy%20Impact%20Assessment%20%28DPIA%29%20-%20Guideline%20for%20Regulated%20Entities%20%28English%29.pdf" TargetMode="External"/><Relationship Id="rId272" Type="http://schemas.openxmlformats.org/officeDocument/2006/relationships/hyperlink" Target="https://compliance.qcert.org/sites/default/files/library/2020-11/Record%20of%20Processing%20Activities%20-%20Guideline%20for%20Regulated%20Entities%20%28English%29.pdf" TargetMode="External"/><Relationship Id="rId293" Type="http://schemas.openxmlformats.org/officeDocument/2006/relationships/hyperlink" Target="https://compliance.qcert.org/sites/default/files/library/2020-11/Special%20Nature%20Processing%20-%20Guideline%20for%20Regulated%20Entities%20%28English%29.pdf" TargetMode="External"/><Relationship Id="rId88" Type="http://schemas.openxmlformats.org/officeDocument/2006/relationships/hyperlink" Target="https://compliance.qcert.org/sites/default/files/library/2020-11/Data%20Privacy%20Impact%20Assessment%20%28DPIA%29%20-%20Guideline%20for%20Regulated%20Entities%20%28English%29.pdf" TargetMode="External"/><Relationship Id="rId111" Type="http://schemas.openxmlformats.org/officeDocument/2006/relationships/hyperlink" Target="https://compliance.qcert.org/sites/default/files/library/2020-11/Electronic%20Communications%20for%20Direct%20Marketing%20-%20Guideline%20for%20Regulated%20Entities%20%28English%29.pdf" TargetMode="External"/><Relationship Id="rId132"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3" Type="http://schemas.openxmlformats.org/officeDocument/2006/relationships/hyperlink" Target="https://compliance.qcert.org/sites/default/files/library/2020-11/Individuals%E2%80%99%20Rights%20-%20Guideline%20for%20Regulated%20Entities%20%28English%29.pdf" TargetMode="External"/><Relationship Id="rId174" Type="http://schemas.openxmlformats.org/officeDocument/2006/relationships/hyperlink" Target="https://compliance.qcert.org/sites/default/files/library/2020-11/Individuals%E2%80%99%20Rights%20-%20Guideline%20for%20Regulated%20Entities%20%28English%29.pdf" TargetMode="External"/><Relationship Id="rId195" Type="http://schemas.openxmlformats.org/officeDocument/2006/relationships/hyperlink" Target="https://compliance.qcert.org/sites/default/files/library/2020-11/Personal%20Data%20Breach%20Notifications%20-%20Guideline%20for%20Regulated%20Entities%20%28English%29.pdf" TargetMode="External"/><Relationship Id="rId209" Type="http://schemas.openxmlformats.org/officeDocument/2006/relationships/hyperlink" Target="https://compliance.qcert.org/sites/default/files/library/2020-11/Personal%20Data%20Management%20System%20%28PDMS%29%20-%20Guideline%20for%20Regulated%20Entities%20%28English%29.pdf" TargetMode="External"/><Relationship Id="rId220" Type="http://schemas.openxmlformats.org/officeDocument/2006/relationships/hyperlink" Target="https://compliance.qcert.org/sites/default/files/library/2020-11/Personal%20Data%20Management%20System%20%28PDMS%29%20-%20Guideline%20for%20Regulated%20Entities%20%28English%29.pdf" TargetMode="External"/><Relationship Id="rId241" Type="http://schemas.openxmlformats.org/officeDocument/2006/relationships/hyperlink" Target="https://compliance.qcert.org/sites/default/files/library/2020-11/Privacy%20Notice%20-%20Guideline%20for%20Regulated%20Entities%20%28English%29.pdf" TargetMode="External"/><Relationship Id="rId15" Type="http://schemas.openxmlformats.org/officeDocument/2006/relationships/hyperlink" Target="https://compliance.qcert.org/sites/default/files/library/2020-11/Law%20No.%20%2813%29%20of%202016%20%20on%20Protecting%20Personal%20Data%20Privacy%20-%20English.pdf" TargetMode="External"/><Relationship Id="rId36" Type="http://schemas.openxmlformats.org/officeDocument/2006/relationships/hyperlink" Target="https://compliance.qcert.org/sites/default/files/library/2020-11/Controller%20and%20Processor%20-%20Guideline%20for%20Regulated%20Entities%20%28English%29.pdf" TargetMode="External"/><Relationship Id="rId57" Type="http://schemas.openxmlformats.org/officeDocument/2006/relationships/hyperlink" Target="https://compliance.qcert.org/sites/default/files/library/2020-11/Data%20Privacy%20by%20Design%20and%20by%20Default%20-%20Guideline%20for%20Regulated%20Entities%20%28English%29.pdf" TargetMode="External"/><Relationship Id="rId262" Type="http://schemas.openxmlformats.org/officeDocument/2006/relationships/hyperlink" Target="https://compliance.qcert.org/sites/default/files/library/2020-11/Privacy%20Notice%20-%20Guideline%20for%20Regulated%20Entities%20%28English%29.pdf" TargetMode="External"/><Relationship Id="rId283" Type="http://schemas.openxmlformats.org/officeDocument/2006/relationships/hyperlink" Target="https://compliance.qcert.org/sites/default/files/library/2020-11/Special%20Nature%20Processing%20-%20Guideline%20for%20Regulated%20Entities%20%28English%29.pdf" TargetMode="External"/><Relationship Id="rId78" Type="http://schemas.openxmlformats.org/officeDocument/2006/relationships/hyperlink" Target="https://compliance.qcert.org/sites/default/files/library/2020-11/Data%20Privacy%20Impact%20Assessment%20%28DPIA%29%20-%20Guideline%20for%20Regulated%20Entities%20%28English%29.pdf" TargetMode="External"/><Relationship Id="rId99" Type="http://schemas.openxmlformats.org/officeDocument/2006/relationships/hyperlink" Target="https://compliance.qcert.org/sites/default/files/library/2020-11/Electronic%20Communications%20for%20Direct%20Marketing%20-%20Guideline%20for%20Regulated%20Entities%20%28English%29.pdf" TargetMode="External"/><Relationship Id="rId101" Type="http://schemas.openxmlformats.org/officeDocument/2006/relationships/hyperlink" Target="https://compliance.qcert.org/sites/default/files/library/2020-11/Electronic%20Communications%20for%20Direct%20Marketing%20-%20Guideline%20for%20Regulated%20Entities%20%28English%29.pdf" TargetMode="External"/><Relationship Id="rId12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3" Type="http://schemas.openxmlformats.org/officeDocument/2006/relationships/hyperlink" Target="https://compliance.qcert.org/sites/default/files/library/2020-11/Individuals%E2%80%99%20Rights%20-%20Guideline%20for%20Regulated%20Entities%20%28English%29.pdf" TargetMode="External"/><Relationship Id="rId164" Type="http://schemas.openxmlformats.org/officeDocument/2006/relationships/hyperlink" Target="https://compliance.qcert.org/sites/default/files/library/2020-11/Individuals%E2%80%99%20Rights%20-%20Guideline%20for%20Regulated%20Entities%20%28English%29.pdf" TargetMode="External"/><Relationship Id="rId185" Type="http://schemas.openxmlformats.org/officeDocument/2006/relationships/hyperlink" Target="https://compliance.qcert.org/sites/default/files/library/2020-11/Personal%20Data%20Breach%20Notifications%20-%20Guideline%20for%20Regulated%20Entities%20%28English%29.pdf" TargetMode="External"/><Relationship Id="rId9" Type="http://schemas.openxmlformats.org/officeDocument/2006/relationships/hyperlink" Target="https://compliance.qcert.org/sites/default/files/library/2020-11/Law%20No.%20%2813%29%20of%202016%20%20on%20Protecting%20Personal%20Data%20Privacy%20-%20English.pdf" TargetMode="External"/><Relationship Id="rId210" Type="http://schemas.openxmlformats.org/officeDocument/2006/relationships/hyperlink" Target="https://compliance.qcert.org/sites/default/files/library/2020-11/Personal%20Data%20Management%20System%20%28PDMS%29%20-%20Guideline%20for%20Regulated%20Entities%20%28English%29.pdf" TargetMode="External"/><Relationship Id="rId26" Type="http://schemas.openxmlformats.org/officeDocument/2006/relationships/hyperlink" Target="https://compliance.qcert.org/sites/default/files/library/2020-11/Controller%20and%20Processor%20-%20Guideline%20for%20Regulated%20Entities%20%28English%29.pdf" TargetMode="External"/><Relationship Id="rId231" Type="http://schemas.openxmlformats.org/officeDocument/2006/relationships/hyperlink" Target="https://compliance.qcert.org/sites/default/files/library/2020-11/Principles%20of%20Data%20Privacy%20-%20Guideline%20for%20Regulated%20Entities%28English%29.pdf" TargetMode="External"/><Relationship Id="rId252" Type="http://schemas.openxmlformats.org/officeDocument/2006/relationships/hyperlink" Target="https://compliance.qcert.org/sites/default/files/library/2020-11/Privacy%20Notice%20-%20Guideline%20for%20Regulated%20Entities%20%28English%29.pdf" TargetMode="External"/><Relationship Id="rId273" Type="http://schemas.openxmlformats.org/officeDocument/2006/relationships/hyperlink" Target="https://compliance.qcert.org/sites/default/files/library/2020-11/Record%20of%20Processing%20Activities%20-%20Guideline%20for%20Regulated%20Entities%20%28English%29.pdf" TargetMode="External"/><Relationship Id="rId294" Type="http://schemas.openxmlformats.org/officeDocument/2006/relationships/hyperlink" Target="https://compliance.qcert.org/sites/default/files/library/2020-11/Special%20Nature%20Processing%20-%20Guideline%20for%20Regulated%20Entities%20%28English%29.pdf" TargetMode="External"/><Relationship Id="rId47" Type="http://schemas.openxmlformats.org/officeDocument/2006/relationships/hyperlink" Target="https://compliance.qcert.org/sites/default/files/library/2020-11/Data%20Privacy%20by%20Design%20and%20by%20Default%20-%20Guideline%20for%20Regulated%20Entities%20%28English%29.pdf" TargetMode="External"/><Relationship Id="rId68" Type="http://schemas.openxmlformats.org/officeDocument/2006/relationships/hyperlink" Target="https://compliance.qcert.org/sites/default/files/library/2020-11/Data%20Privacy%20Impact%20Assessment%20%28DPIA%29%20-%20Guideline%20for%20Regulated%20Entities%20%28English%29.pdf" TargetMode="External"/><Relationship Id="rId89" Type="http://schemas.openxmlformats.org/officeDocument/2006/relationships/hyperlink" Target="https://compliance.qcert.org/sites/default/files/library/2020-11/Data%20Privacy%20Impact%20Assessment%20%28DPIA%29%20-%20Guideline%20for%20Regulated%20Entities%20%28English%29.pdf" TargetMode="External"/><Relationship Id="rId112"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3"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4" Type="http://schemas.openxmlformats.org/officeDocument/2006/relationships/hyperlink" Target="https://compliance.qcert.org/sites/default/files/library/2020-11/Individuals%E2%80%99%20Rights%20-%20Guideline%20for%20Regulated%20Entities%20%28English%29.pdf" TargetMode="External"/><Relationship Id="rId175" Type="http://schemas.openxmlformats.org/officeDocument/2006/relationships/hyperlink" Target="https://compliance.qcert.org/sites/default/files/library/2020-11/Individuals%E2%80%99%20Rights%20-%20Guideline%20for%20Regulated%20Entities%20%28English%29.pdf" TargetMode="External"/><Relationship Id="rId196" Type="http://schemas.openxmlformats.org/officeDocument/2006/relationships/hyperlink" Target="https://compliance.qcert.org/sites/default/files/library/2020-11/Personal%20Data%20Breach%20Notifications%20-%20Guideline%20for%20Regulated%20Entities%20%28English%29.pdf" TargetMode="External"/><Relationship Id="rId200" Type="http://schemas.openxmlformats.org/officeDocument/2006/relationships/hyperlink" Target="https://compliance.qcert.org/sites/default/files/library/2020-11/Personal%20Data%20Breach%20Notifications%20-%20Guideline%20for%20Regulated%20Entities%20%28English%29.pdf" TargetMode="External"/><Relationship Id="rId16" Type="http://schemas.openxmlformats.org/officeDocument/2006/relationships/hyperlink" Target="https://compliance.qcert.org/sites/default/files/library/2020-11/Law%20No.%20%2813%29%20of%202016%20%20on%20Protecting%20Personal%20Data%20Privacy%20-%20English.pdf" TargetMode="External"/><Relationship Id="rId221" Type="http://schemas.openxmlformats.org/officeDocument/2006/relationships/hyperlink" Target="https://compliance.qcert.org/sites/default/files/library/2020-11/Personal%20Data%20Management%20System%20%28PDMS%29%20-%20Guideline%20for%20Regulated%20Entities%20%28English%29.pdf" TargetMode="External"/><Relationship Id="rId242" Type="http://schemas.openxmlformats.org/officeDocument/2006/relationships/hyperlink" Target="https://compliance.qcert.org/sites/default/files/library/2020-11/Privacy%20Notice%20-%20Guideline%20for%20Regulated%20Entities%20%28English%29.pdf" TargetMode="External"/><Relationship Id="rId263" Type="http://schemas.openxmlformats.org/officeDocument/2006/relationships/hyperlink" Target="https://compliance.qcert.org/sites/default/files/library/2020-11/Privacy%20Notice%20-%20Guideline%20for%20Regulated%20Entities%20%28English%29.pdf" TargetMode="External"/><Relationship Id="rId284" Type="http://schemas.openxmlformats.org/officeDocument/2006/relationships/hyperlink" Target="https://compliance.qcert.org/sites/default/files/library/2020-11/Special%20Nature%20Processing%20-%20Guideline%20for%20Regulated%20Entities%20%28English%29.pdf" TargetMode="External"/><Relationship Id="rId37" Type="http://schemas.openxmlformats.org/officeDocument/2006/relationships/hyperlink" Target="https://compliance.qcert.org/sites/default/files/library/2020-11/Controller%20and%20Processor%20-%20Guideline%20for%20Regulated%20Entities%20%28English%29.pdf" TargetMode="External"/><Relationship Id="rId58" Type="http://schemas.openxmlformats.org/officeDocument/2006/relationships/hyperlink" Target="https://compliance.qcert.org/sites/default/files/library/2020-11/Data%20Privacy%20by%20Design%20and%20by%20Default%20-%20Guideline%20for%20Regulated%20Entities%20%28English%29.pdf" TargetMode="External"/><Relationship Id="rId79" Type="http://schemas.openxmlformats.org/officeDocument/2006/relationships/hyperlink" Target="https://compliance.qcert.org/sites/default/files/library/2020-11/Data%20Privacy%20Impact%20Assessment%20%28DPIA%29%20-%20Guideline%20for%20Regulated%20Entities%20%28English%29.pdf" TargetMode="External"/><Relationship Id="rId102" Type="http://schemas.openxmlformats.org/officeDocument/2006/relationships/hyperlink" Target="https://compliance.qcert.org/sites/default/files/library/2020-11/Electronic%20Communications%20for%20Direct%20Marketing%20-%20Guideline%20for%20Regulated%20Entities%20%28English%29.pdf" TargetMode="External"/><Relationship Id="rId12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44" Type="http://schemas.openxmlformats.org/officeDocument/2006/relationships/hyperlink" Target="https://compliance.qcert.org/sites/default/files/library/2020-11/Individuals%E2%80%99%20Rights%20-%20Guideline%20for%20Regulated%20Entities%20%28English%29.pdf" TargetMode="External"/><Relationship Id="rId90" Type="http://schemas.openxmlformats.org/officeDocument/2006/relationships/hyperlink" Target="https://compliance.qcert.org/sites/default/files/library/2020-11/Electronic%20Communications%20for%20Direct%20Marketing%20-%20Guideline%20for%20Regulated%20Entities%20%28English%29.pdf" TargetMode="External"/><Relationship Id="rId165" Type="http://schemas.openxmlformats.org/officeDocument/2006/relationships/hyperlink" Target="https://compliance.qcert.org/sites/default/files/library/2020-11/Individuals%E2%80%99%20Rights%20-%20Guideline%20for%20Regulated%20Entities%20%28English%29.pdf" TargetMode="External"/><Relationship Id="rId186" Type="http://schemas.openxmlformats.org/officeDocument/2006/relationships/hyperlink" Target="https://compliance.qcert.org/sites/default/files/library/2020-11/Personal%20Data%20Breach%20Notifications%20-%20Guideline%20for%20Regulated%20Entities%20%28English%29.pdf" TargetMode="External"/><Relationship Id="rId211" Type="http://schemas.openxmlformats.org/officeDocument/2006/relationships/hyperlink" Target="https://compliance.qcert.org/sites/default/files/library/2020-11/Personal%20Data%20Management%20System%20%28PDMS%29%20-%20Guideline%20for%20Regulated%20Entities%20%28English%29.pdf" TargetMode="External"/><Relationship Id="rId232" Type="http://schemas.openxmlformats.org/officeDocument/2006/relationships/hyperlink" Target="https://compliance.qcert.org/sites/default/files/library/2020-11/Privacy%20Notice%20-%20Guideline%20for%20Regulated%20Entities%20%28English%29.pdf" TargetMode="External"/><Relationship Id="rId253" Type="http://schemas.openxmlformats.org/officeDocument/2006/relationships/hyperlink" Target="https://compliance.qcert.org/sites/default/files/library/2020-11/Privacy%20Notice%20-%20Guideline%20for%20Regulated%20Entities%20%28English%29.pdf" TargetMode="External"/><Relationship Id="rId274" Type="http://schemas.openxmlformats.org/officeDocument/2006/relationships/hyperlink" Target="https://compliance.qcert.org/sites/default/files/library/2020-11/Record%20of%20Processing%20Activities%20-%20Guideline%20for%20Regulated%20Entities%20%28English%29.pdf" TargetMode="External"/><Relationship Id="rId27" Type="http://schemas.openxmlformats.org/officeDocument/2006/relationships/hyperlink" Target="https://compliance.qcert.org/sites/default/files/library/2020-11/Controller%20and%20Processor%20-%20Guideline%20for%20Regulated%20Entities%20%28English%29.pdf" TargetMode="External"/><Relationship Id="rId48" Type="http://schemas.openxmlformats.org/officeDocument/2006/relationships/hyperlink" Target="https://compliance.qcert.org/sites/default/files/library/2020-11/Data%20Privacy%20by%20Design%20and%20by%20Default%20-%20Guideline%20for%20Regulated%20Entities%20%28English%29.pdf" TargetMode="External"/><Relationship Id="rId69" Type="http://schemas.openxmlformats.org/officeDocument/2006/relationships/hyperlink" Target="https://compliance.qcert.org/sites/default/files/library/2020-11/Data%20Privacy%20Impact%20Assessment%20%28DPIA%29%20-%20Guideline%20for%20Regulated%20Entities%20%28English%29.pdf" TargetMode="External"/><Relationship Id="rId113"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4"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80" Type="http://schemas.openxmlformats.org/officeDocument/2006/relationships/hyperlink" Target="https://compliance.qcert.org/sites/default/files/library/2020-11/Data%20Privacy%20Impact%20Assessment%20%28DPIA%29%20-%20Guideline%20for%20Regulated%20Entities%20%28English%29.pdf" TargetMode="External"/><Relationship Id="rId155" Type="http://schemas.openxmlformats.org/officeDocument/2006/relationships/hyperlink" Target="https://compliance.qcert.org/sites/default/files/library/2020-11/Individuals%E2%80%99%20Rights%20-%20Guideline%20for%20Regulated%20Entities%20%28English%29.pdf" TargetMode="External"/><Relationship Id="rId176" Type="http://schemas.openxmlformats.org/officeDocument/2006/relationships/hyperlink" Target="https://compliance.qcert.org/sites/default/files/library/2020-11/Individuals%E2%80%99%20Rights%20-%20Guideline%20for%20Regulated%20Entities%20%28English%29.pdf" TargetMode="External"/><Relationship Id="rId197" Type="http://schemas.openxmlformats.org/officeDocument/2006/relationships/hyperlink" Target="https://compliance.qcert.org/sites/default/files/library/2020-11/Personal%20Data%20Breach%20Notifications%20-%20Guideline%20for%20Regulated%20Entities%20%28English%29.pdf" TargetMode="External"/><Relationship Id="rId201" Type="http://schemas.openxmlformats.org/officeDocument/2006/relationships/hyperlink" Target="https://compliance.qcert.org/sites/default/files/library/2020-11/Personal%20Data%20Management%20System%20%28PDMS%29%20-%20Guideline%20for%20Regulated%20Entities%20%28English%29.pdf" TargetMode="External"/><Relationship Id="rId222" Type="http://schemas.openxmlformats.org/officeDocument/2006/relationships/hyperlink" Target="https://compliance.qcert.org/sites/default/files/library/2020-11/Personal%20Data%20Management%20System%20%28PDMS%29%20-%20Guideline%20for%20Regulated%20Entities%20%28English%29.pdf" TargetMode="External"/><Relationship Id="rId243" Type="http://schemas.openxmlformats.org/officeDocument/2006/relationships/hyperlink" Target="https://compliance.qcert.org/sites/default/files/library/2020-11/Privacy%20Notice%20-%20Guideline%20for%20Regulated%20Entities%20%28English%29.pdf" TargetMode="External"/><Relationship Id="rId264" Type="http://schemas.openxmlformats.org/officeDocument/2006/relationships/hyperlink" Target="https://compliance.qcert.org/sites/default/files/library/2020-11/Privacy%20Notice%20-%20Guideline%20for%20Regulated%20Entities%20%28English%29.pdf" TargetMode="External"/><Relationship Id="rId285" Type="http://schemas.openxmlformats.org/officeDocument/2006/relationships/hyperlink" Target="https://compliance.qcert.org/sites/default/files/library/2020-11/Special%20Nature%20Processing%20-%20Guideline%20for%20Regulated%20Entities%20%28English%29.pdf" TargetMode="External"/><Relationship Id="rId17" Type="http://schemas.openxmlformats.org/officeDocument/2006/relationships/hyperlink" Target="https://compliance.qcert.org/sites/default/files/library/2020-11/Law%20No.%20%2813%29%20of%202016%20%20on%20Protecting%20Personal%20Data%20Privacy%20-%20English.pdf" TargetMode="External"/><Relationship Id="rId38" Type="http://schemas.openxmlformats.org/officeDocument/2006/relationships/hyperlink" Target="https://compliance.qcert.org/sites/default/files/library/2020-11/Controller%20and%20Processor%20-%20Guideline%20for%20Regulated%20Entities%20%28English%29.pdf" TargetMode="External"/><Relationship Id="rId59" Type="http://schemas.openxmlformats.org/officeDocument/2006/relationships/hyperlink" Target="https://compliance.qcert.org/sites/default/files/library/2020-11/Data%20Privacy%20by%20Design%20and%20by%20Default%20-%20Guideline%20for%20Regulated%20Entities%20%28English%29.pdf" TargetMode="External"/><Relationship Id="rId103" Type="http://schemas.openxmlformats.org/officeDocument/2006/relationships/hyperlink" Target="https://compliance.qcert.org/sites/default/files/library/2020-11/Electronic%20Communications%20for%20Direct%20Marketing%20-%20Guideline%20for%20Regulated%20Entities%20%28English%29.pdf" TargetMode="External"/><Relationship Id="rId12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70" Type="http://schemas.openxmlformats.org/officeDocument/2006/relationships/hyperlink" Target="https://compliance.qcert.org/sites/default/files/library/2020-11/Data%20Privacy%20Impact%20Assessment%20%28DPIA%29%20-%20Guideline%20for%20Regulated%20Entities%20%28English%29.pdf" TargetMode="External"/><Relationship Id="rId91" Type="http://schemas.openxmlformats.org/officeDocument/2006/relationships/hyperlink" Target="https://compliance.qcert.org/sites/default/files/library/2020-11/Electronic%20Communications%20for%20Direct%20Marketing%20-%20Guideline%20for%20Regulated%20Entities%20%28English%29.pdf" TargetMode="External"/><Relationship Id="rId145" Type="http://schemas.openxmlformats.org/officeDocument/2006/relationships/hyperlink" Target="https://compliance.qcert.org/sites/default/files/library/2020-11/Individuals%E2%80%99%20Rights%20-%20Guideline%20for%20Regulated%20Entities%20%28English%29.pdf" TargetMode="External"/><Relationship Id="rId166" Type="http://schemas.openxmlformats.org/officeDocument/2006/relationships/hyperlink" Target="https://compliance.qcert.org/sites/default/files/library/2020-11/Individuals%E2%80%99%20Rights%20-%20Guideline%20for%20Regulated%20Entities%20%28English%29.pdf" TargetMode="External"/><Relationship Id="rId187" Type="http://schemas.openxmlformats.org/officeDocument/2006/relationships/hyperlink" Target="https://compliance.qcert.org/sites/default/files/library/2020-11/Personal%20Data%20Breach%20Notifications%20-%20Guideline%20for%20Regulated%20Entities%20%28English%29.pdf" TargetMode="External"/><Relationship Id="rId1" Type="http://schemas.openxmlformats.org/officeDocument/2006/relationships/hyperlink" Target="https://compliance.qcert.org/sites/default/files/library/2020-11/Law%20No.%20%2813%29%20of%202016%20%20on%20Protecting%20Personal%20Data%20Privacy%20-%20English.pdf" TargetMode="External"/><Relationship Id="rId212" Type="http://schemas.openxmlformats.org/officeDocument/2006/relationships/hyperlink" Target="https://compliance.qcert.org/sites/default/files/library/2020-11/Personal%20Data%20Management%20System%20%28PDMS%29%20-%20Guideline%20for%20Regulated%20Entities%20%28English%29.pdf" TargetMode="External"/><Relationship Id="rId233" Type="http://schemas.openxmlformats.org/officeDocument/2006/relationships/hyperlink" Target="https://compliance.qcert.org/sites/default/files/library/2020-11/Privacy%20Notice%20-%20Guideline%20for%20Regulated%20Entities%20%28English%29.pdf" TargetMode="External"/><Relationship Id="rId254" Type="http://schemas.openxmlformats.org/officeDocument/2006/relationships/hyperlink" Target="https://compliance.qcert.org/sites/default/files/library/2020-11/Privacy%20Notice%20-%20Guideline%20for%20Regulated%20Entities%20%28English%29.pdf" TargetMode="External"/><Relationship Id="rId28" Type="http://schemas.openxmlformats.org/officeDocument/2006/relationships/hyperlink" Target="https://compliance.qcert.org/sites/default/files/library/2020-11/Controller%20and%20Processor%20-%20Guideline%20for%20Regulated%20Entities%20%28English%29.pdf" TargetMode="External"/><Relationship Id="rId49" Type="http://schemas.openxmlformats.org/officeDocument/2006/relationships/hyperlink" Target="https://compliance.qcert.org/sites/default/files/library/2020-11/Data%20Privacy%20by%20Design%20and%20by%20Default%20-%20Guideline%20for%20Regulated%20Entities%20%28English%29.pdf" TargetMode="External"/><Relationship Id="rId114"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275" Type="http://schemas.openxmlformats.org/officeDocument/2006/relationships/hyperlink" Target="https://compliance.qcert.org/sites/default/files/library/2020-11/Record%20of%20Processing%20Activities%20-%20Guideline%20for%20Regulated%20Entities%20%28English%29.pdf" TargetMode="External"/><Relationship Id="rId60" Type="http://schemas.openxmlformats.org/officeDocument/2006/relationships/hyperlink" Target="https://compliance.qcert.org/sites/default/files/library/2020-11/Data%20Privacy%20by%20Design%20and%20by%20Default%20-%20Guideline%20for%20Regulated%20Entities%20%28English%29.pdf" TargetMode="External"/><Relationship Id="rId81" Type="http://schemas.openxmlformats.org/officeDocument/2006/relationships/hyperlink" Target="https://compliance.qcert.org/sites/default/files/library/2020-11/Data%20Privacy%20Impact%20Assessment%20%28DPIA%29%20-%20Guideline%20for%20Regulated%20Entities%20%28English%29.pdf" TargetMode="External"/><Relationship Id="rId13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6" Type="http://schemas.openxmlformats.org/officeDocument/2006/relationships/hyperlink" Target="https://compliance.qcert.org/sites/default/files/library/2020-11/Individuals%E2%80%99%20Rights%20-%20Guideline%20for%20Regulated%20Entities%20%28English%29.pdf" TargetMode="External"/><Relationship Id="rId177" Type="http://schemas.openxmlformats.org/officeDocument/2006/relationships/hyperlink" Target="https://compliance.qcert.org/sites/default/files/library/2020-11/Individuals%E2%80%99%20Rights%20-%20Guideline%20for%20Regulated%20Entities%20%28English%29.pdf" TargetMode="External"/><Relationship Id="rId198" Type="http://schemas.openxmlformats.org/officeDocument/2006/relationships/hyperlink" Target="https://compliance.qcert.org/sites/default/files/library/2020-11/Personal%20Data%20Breach%20Notifications%20-%20Guideline%20for%20Regulated%20Entities%20%28English%29.pdf" TargetMode="External"/><Relationship Id="rId202" Type="http://schemas.openxmlformats.org/officeDocument/2006/relationships/hyperlink" Target="https://compliance.qcert.org/sites/default/files/library/2020-11/Personal%20Data%20Management%20System%20%28PDMS%29%20-%20Guideline%20for%20Regulated%20Entities%20%28English%29.pdf" TargetMode="External"/><Relationship Id="rId223" Type="http://schemas.openxmlformats.org/officeDocument/2006/relationships/hyperlink" Target="https://compliance.qcert.org/sites/default/files/library/2020-11/Principles%20of%20Data%20Privacy%20-%20Guideline%20for%20Regulated%20Entities%28English%29.pdf" TargetMode="External"/><Relationship Id="rId244" Type="http://schemas.openxmlformats.org/officeDocument/2006/relationships/hyperlink" Target="https://compliance.qcert.org/sites/default/files/library/2020-11/Privacy%20Notice%20-%20Guideline%20for%20Regulated%20Entities%20%28English%29.pdf" TargetMode="External"/><Relationship Id="rId18" Type="http://schemas.openxmlformats.org/officeDocument/2006/relationships/hyperlink" Target="https://compliance.qcert.org/sites/default/files/library/2020-11/Law%20No.%20%2813%29%20of%202016%20%20on%20Protecting%20Personal%20Data%20Privacy%20-%20English.pdf" TargetMode="External"/><Relationship Id="rId39" Type="http://schemas.openxmlformats.org/officeDocument/2006/relationships/hyperlink" Target="https://compliance.qcert.org/sites/default/files/library/2020-11/Controller%20and%20Processor%20-%20Guideline%20for%20Regulated%20Entities%20%28English%29.pdf" TargetMode="External"/><Relationship Id="rId265" Type="http://schemas.openxmlformats.org/officeDocument/2006/relationships/hyperlink" Target="https://compliance.qcert.org/sites/default/files/library/2020-11/Privacy%20Notice%20-%20Guideline%20for%20Regulated%20Entities%20%28English%29.pdf" TargetMode="External"/><Relationship Id="rId286" Type="http://schemas.openxmlformats.org/officeDocument/2006/relationships/hyperlink" Target="https://compliance.qcert.org/sites/default/files/library/2020-11/Special%20Nature%20Processing%20-%20Guideline%20for%20Regulated%20Entities%20%28English%29.pdf" TargetMode="External"/><Relationship Id="rId50" Type="http://schemas.openxmlformats.org/officeDocument/2006/relationships/hyperlink" Target="https://compliance.qcert.org/sites/default/files/library/2020-11/Data%20Privacy%20by%20Design%20and%20by%20Default%20-%20Guideline%20for%20Regulated%20Entities%20%28English%29.pdf" TargetMode="External"/><Relationship Id="rId104" Type="http://schemas.openxmlformats.org/officeDocument/2006/relationships/hyperlink" Target="https://compliance.qcert.org/sites/default/files/library/2020-11/Electronic%20Communications%20for%20Direct%20Marketing%20-%20Guideline%20for%20Regulated%20Entities%20%28English%29.pdf" TargetMode="External"/><Relationship Id="rId125"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6" Type="http://schemas.openxmlformats.org/officeDocument/2006/relationships/hyperlink" Target="https://compliance.qcert.org/sites/default/files/library/2020-11/Individuals%E2%80%99%20Rights%20-%20Guideline%20for%20Regulated%20Entities%20%28English%29.pdf" TargetMode="External"/><Relationship Id="rId167" Type="http://schemas.openxmlformats.org/officeDocument/2006/relationships/hyperlink" Target="https://compliance.qcert.org/sites/default/files/library/2020-11/Individuals%E2%80%99%20Rights%20-%20Guideline%20for%20Regulated%20Entities%20%28English%29.pdf" TargetMode="External"/><Relationship Id="rId188" Type="http://schemas.openxmlformats.org/officeDocument/2006/relationships/hyperlink" Target="https://compliance.qcert.org/sites/default/files/library/2020-11/Personal%20Data%20Breach%20Notifications%20-%20Guideline%20for%20Regulated%20Entities%20%28English%29.pdf" TargetMode="External"/><Relationship Id="rId71" Type="http://schemas.openxmlformats.org/officeDocument/2006/relationships/hyperlink" Target="https://compliance.qcert.org/sites/default/files/library/2020-11/Data%20Privacy%20Impact%20Assessment%20%28DPIA%29%20-%20Guideline%20for%20Regulated%20Entities%20%28English%29.pdf" TargetMode="External"/><Relationship Id="rId92" Type="http://schemas.openxmlformats.org/officeDocument/2006/relationships/hyperlink" Target="https://compliance.qcert.org/sites/default/files/library/2020-11/Electronic%20Communications%20for%20Direct%20Marketing%20-%20Guideline%20for%20Regulated%20Entities%20%28English%29.pdf" TargetMode="External"/><Relationship Id="rId213" Type="http://schemas.openxmlformats.org/officeDocument/2006/relationships/hyperlink" Target="https://compliance.qcert.org/sites/default/files/library/2020-11/Personal%20Data%20Management%20System%20%28PDMS%29%20-%20Guideline%20for%20Regulated%20Entities%20%28English%29.pdf" TargetMode="External"/><Relationship Id="rId234" Type="http://schemas.openxmlformats.org/officeDocument/2006/relationships/hyperlink" Target="https://compliance.qcert.org/sites/default/files/library/2020-11/Privacy%20Notice%20-%20Guideline%20for%20Regulated%20Entities%20%28English%29.pdf" TargetMode="External"/><Relationship Id="rId2" Type="http://schemas.openxmlformats.org/officeDocument/2006/relationships/hyperlink" Target="https://compliance.qcert.org/sites/default/files/library/2020-11/Law%20No.%20%2813%29%20of%202016%20%20on%20Protecting%20Personal%20Data%20Privacy%20-%20English.pdf" TargetMode="External"/><Relationship Id="rId29" Type="http://schemas.openxmlformats.org/officeDocument/2006/relationships/hyperlink" Target="https://compliance.qcert.org/sites/default/files/library/2020-11/Controller%20and%20Processor%20-%20Guideline%20for%20Regulated%20Entities%20%28English%29.pdf" TargetMode="External"/><Relationship Id="rId255" Type="http://schemas.openxmlformats.org/officeDocument/2006/relationships/hyperlink" Target="https://compliance.qcert.org/sites/default/files/library/2020-11/Privacy%20Notice%20-%20Guideline%20for%20Regulated%20Entities%20%28English%29.pdf" TargetMode="External"/><Relationship Id="rId276" Type="http://schemas.openxmlformats.org/officeDocument/2006/relationships/hyperlink" Target="https://compliance.qcert.org/sites/default/files/library/2020-11/Record%20of%20Processing%20Activities%20-%20Guideline%20for%20Regulated%20Entities%20%28English%29.pdf" TargetMode="External"/><Relationship Id="rId40" Type="http://schemas.openxmlformats.org/officeDocument/2006/relationships/hyperlink" Target="https://compliance.qcert.org/sites/default/files/library/2020-11/Controller%20and%20Processor%20-%20Guideline%20for%20Regulated%20Entities%20%28English%29.pdf" TargetMode="External"/><Relationship Id="rId115"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57" Type="http://schemas.openxmlformats.org/officeDocument/2006/relationships/hyperlink" Target="https://compliance.qcert.org/sites/default/files/library/2020-11/Individuals%E2%80%99%20Rights%20-%20Guideline%20for%20Regulated%20Entities%20%28English%29.pdf" TargetMode="External"/><Relationship Id="rId178" Type="http://schemas.openxmlformats.org/officeDocument/2006/relationships/hyperlink" Target="https://compliance.qcert.org/sites/default/files/library/2020-11/Individuals%E2%80%99%20Rights%20-%20Guideline%20for%20Regulated%20Entities%20%28English%29.pdf" TargetMode="External"/><Relationship Id="rId61" Type="http://schemas.openxmlformats.org/officeDocument/2006/relationships/hyperlink" Target="https://compliance.qcert.org/sites/default/files/library/2020-11/Data%20Privacy%20by%20Design%20and%20by%20Default%20-%20Guideline%20for%20Regulated%20Entities%20%28English%29.pdf" TargetMode="External"/><Relationship Id="rId82" Type="http://schemas.openxmlformats.org/officeDocument/2006/relationships/hyperlink" Target="https://compliance.qcert.org/sites/default/files/library/2020-11/Data%20Privacy%20Impact%20Assessment%20%28DPIA%29%20-%20Guideline%20for%20Regulated%20Entities%20%28English%29.pdf" TargetMode="External"/><Relationship Id="rId199" Type="http://schemas.openxmlformats.org/officeDocument/2006/relationships/hyperlink" Target="https://compliance.qcert.org/sites/default/files/library/2020-11/Personal%20Data%20Breach%20Notifications%20-%20Guideline%20for%20Regulated%20Entities%20%28English%29.pdf" TargetMode="External"/><Relationship Id="rId203" Type="http://schemas.openxmlformats.org/officeDocument/2006/relationships/hyperlink" Target="https://compliance.qcert.org/sites/default/files/library/2020-11/Personal%20Data%20Management%20System%20%28PDMS%29%20-%20Guideline%20for%20Regulated%20Entities%20%28English%29.pdf" TargetMode="External"/><Relationship Id="rId19" Type="http://schemas.openxmlformats.org/officeDocument/2006/relationships/hyperlink" Target="https://compliance.qcert.org/sites/default/files/library/2020-11/Law%20No.%20%2813%29%20of%202016%20%20on%20Protecting%20Personal%20Data%20Privacy%20-%20English.pdf" TargetMode="External"/><Relationship Id="rId224" Type="http://schemas.openxmlformats.org/officeDocument/2006/relationships/hyperlink" Target="https://compliance.qcert.org/sites/default/files/library/2020-11/Principles%20of%20Data%20Privacy%20-%20Guideline%20for%20Regulated%20Entities%28English%29.pdf" TargetMode="External"/><Relationship Id="rId245" Type="http://schemas.openxmlformats.org/officeDocument/2006/relationships/hyperlink" Target="https://compliance.qcert.org/sites/default/files/library/2020-11/Privacy%20Notice%20-%20Guideline%20for%20Regulated%20Entities%20%28English%29.pdf" TargetMode="External"/><Relationship Id="rId266" Type="http://schemas.openxmlformats.org/officeDocument/2006/relationships/hyperlink" Target="https://compliance.qcert.org/sites/default/files/library/2020-11/Privacy%20Notice%20-%20Guideline%20for%20Regulated%20Entities%20%28English%29.pdf" TargetMode="External"/><Relationship Id="rId287" Type="http://schemas.openxmlformats.org/officeDocument/2006/relationships/hyperlink" Target="https://compliance.qcert.org/sites/default/files/library/2020-11/Special%20Nature%20Processing%20-%20Guideline%20for%20Regulated%20Entities%20%28English%29.pdf" TargetMode="External"/><Relationship Id="rId30" Type="http://schemas.openxmlformats.org/officeDocument/2006/relationships/hyperlink" Target="https://compliance.qcert.org/sites/default/files/library/2020-11/Controller%20and%20Processor%20-%20Guideline%20for%20Regulated%20Entities%20%28English%29.pdf" TargetMode="External"/><Relationship Id="rId105" Type="http://schemas.openxmlformats.org/officeDocument/2006/relationships/hyperlink" Target="https://compliance.qcert.org/sites/default/files/library/2020-11/Electronic%20Communications%20for%20Direct%20Marketing%20-%20Guideline%20for%20Regulated%20Entities%20%28English%29.pdf" TargetMode="External"/><Relationship Id="rId126"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47" Type="http://schemas.openxmlformats.org/officeDocument/2006/relationships/hyperlink" Target="https://compliance.qcert.org/sites/default/files/library/2020-11/Individuals%E2%80%99%20Rights%20-%20Guideline%20for%20Regulated%20Entities%20%28English%29.pdf" TargetMode="External"/><Relationship Id="rId168" Type="http://schemas.openxmlformats.org/officeDocument/2006/relationships/hyperlink" Target="https://compliance.qcert.org/sites/default/files/library/2020-11/Individuals%E2%80%99%20Rights%20-%20Guideline%20for%20Regulated%20Entities%20%28English%29.pdf" TargetMode="External"/><Relationship Id="rId51" Type="http://schemas.openxmlformats.org/officeDocument/2006/relationships/hyperlink" Target="https://compliance.qcert.org/sites/default/files/library/2020-11/Data%20Privacy%20by%20Design%20and%20by%20Default%20-%20Guideline%20for%20Regulated%20Entities%20%28English%29.pdf" TargetMode="External"/><Relationship Id="rId72" Type="http://schemas.openxmlformats.org/officeDocument/2006/relationships/hyperlink" Target="https://compliance.qcert.org/sites/default/files/library/2020-11/Data%20Privacy%20Impact%20Assessment%20%28DPIA%29%20-%20Guideline%20for%20Regulated%20Entities%20%28English%29.pdf" TargetMode="External"/><Relationship Id="rId93" Type="http://schemas.openxmlformats.org/officeDocument/2006/relationships/hyperlink" Target="https://compliance.qcert.org/sites/default/files/library/2020-11/Electronic%20Communications%20for%20Direct%20Marketing%20-%20Guideline%20for%20Regulated%20Entities%20%28English%29.pdf" TargetMode="External"/><Relationship Id="rId189" Type="http://schemas.openxmlformats.org/officeDocument/2006/relationships/hyperlink" Target="https://compliance.qcert.org/sites/default/files/library/2020-11/Personal%20Data%20Breach%20Notifications%20-%20Guideline%20for%20Regulated%20Entities%20%28English%29.pdf" TargetMode="External"/><Relationship Id="rId3" Type="http://schemas.openxmlformats.org/officeDocument/2006/relationships/hyperlink" Target="https://compliance.qcert.org/sites/default/files/library/2020-11/Law%20No.%20%2813%29%20of%202016%20%20on%20Protecting%20Personal%20Data%20Privacy%20-%20English.pdf" TargetMode="External"/><Relationship Id="rId214" Type="http://schemas.openxmlformats.org/officeDocument/2006/relationships/hyperlink" Target="https://compliance.qcert.org/sites/default/files/library/2020-11/Personal%20Data%20Management%20System%20%28PDMS%29%20-%20Guideline%20for%20Regulated%20Entities%20%28English%29.pdf" TargetMode="External"/><Relationship Id="rId235" Type="http://schemas.openxmlformats.org/officeDocument/2006/relationships/hyperlink" Target="https://compliance.qcert.org/sites/default/files/library/2020-11/Privacy%20Notice%20-%20Guideline%20for%20Regulated%20Entities%20%28English%29.pdf" TargetMode="External"/><Relationship Id="rId256" Type="http://schemas.openxmlformats.org/officeDocument/2006/relationships/hyperlink" Target="https://compliance.qcert.org/sites/default/files/library/2020-11/Privacy%20Notice%20-%20Guideline%20for%20Regulated%20Entities%20%28English%29.pdf" TargetMode="External"/><Relationship Id="rId277" Type="http://schemas.openxmlformats.org/officeDocument/2006/relationships/hyperlink" Target="https://compliance.qcert.org/sites/default/files/library/2020-11/Record%20of%20Processing%20Activities%20-%20Guideline%20for%20Regulated%20Entities%20%28English%29.pdf" TargetMode="External"/><Relationship Id="rId116"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37" Type="http://schemas.openxmlformats.org/officeDocument/2006/relationships/hyperlink" Target="https://compliance.qcert.org/sites/default/files/library/2020-11/Individuals%E2%80%99%20Complaints%20-%20Guideline%20for%20Regulated%20Entities%20%28English%29.pdf" TargetMode="External"/><Relationship Id="rId158" Type="http://schemas.openxmlformats.org/officeDocument/2006/relationships/hyperlink" Target="https://compliance.qcert.org/sites/default/files/library/2020-11/Individuals%E2%80%99%20Rights%20-%20Guideline%20for%20Regulated%20Entities%20%28English%29.pdf" TargetMode="External"/><Relationship Id="rId20" Type="http://schemas.openxmlformats.org/officeDocument/2006/relationships/hyperlink" Target="https://compliance.qcert.org/sites/default/files/library/2020-11/Law%20No.%20%2813%29%20of%202016%20%20on%20Protecting%20Personal%20Data%20Privacy%20-%20English.pdf" TargetMode="External"/><Relationship Id="rId41" Type="http://schemas.openxmlformats.org/officeDocument/2006/relationships/hyperlink" Target="https://compliance.qcert.org/sites/default/files/library/2020-11/Controller%20and%20Processor%20-%20Guideline%20for%20Regulated%20Entities%20%28English%29.pdf" TargetMode="External"/><Relationship Id="rId62" Type="http://schemas.openxmlformats.org/officeDocument/2006/relationships/hyperlink" Target="https://compliance.qcert.org/sites/default/files/library/2020-11/Data%20Privacy%20by%20Design%20and%20by%20Default%20-%20Guideline%20for%20Regulated%20Entities%20%28English%29.pdf" TargetMode="External"/><Relationship Id="rId83" Type="http://schemas.openxmlformats.org/officeDocument/2006/relationships/hyperlink" Target="https://compliance.qcert.org/sites/default/files/library/2020-11/Data%20Privacy%20Impact%20Assessment%20%28DPIA%29%20-%20Guideline%20for%20Regulated%20Entities%20%28English%29.pdf" TargetMode="External"/><Relationship Id="rId179" Type="http://schemas.openxmlformats.org/officeDocument/2006/relationships/hyperlink" Target="https://compliance.qcert.org/sites/default/files/library/2020-11/Individuals%E2%80%99%20Rights%20-%20Guideline%20for%20Regulated%20Entities%20%28English%29.pdf" TargetMode="External"/><Relationship Id="rId190" Type="http://schemas.openxmlformats.org/officeDocument/2006/relationships/hyperlink" Target="https://compliance.qcert.org/sites/default/files/library/2020-11/Personal%20Data%20Breach%20Notifications%20-%20Guideline%20for%20Regulated%20Entities%20%28English%29.pdf" TargetMode="External"/><Relationship Id="rId204" Type="http://schemas.openxmlformats.org/officeDocument/2006/relationships/hyperlink" Target="https://compliance.qcert.org/sites/default/files/library/2020-11/Personal%20Data%20Management%20System%20%28PDMS%29%20-%20Guideline%20for%20Regulated%20Entities%20%28English%29.pdf" TargetMode="External"/><Relationship Id="rId225" Type="http://schemas.openxmlformats.org/officeDocument/2006/relationships/hyperlink" Target="https://compliance.qcert.org/sites/default/files/library/2020-11/Principles%20of%20Data%20Privacy%20-%20Guideline%20for%20Regulated%20Entities%28English%29.pdf" TargetMode="External"/><Relationship Id="rId246" Type="http://schemas.openxmlformats.org/officeDocument/2006/relationships/hyperlink" Target="https://compliance.qcert.org/sites/default/files/library/2020-11/Privacy%20Notice%20-%20Guideline%20for%20Regulated%20Entities%20%28English%29.pdf" TargetMode="External"/><Relationship Id="rId267" Type="http://schemas.openxmlformats.org/officeDocument/2006/relationships/hyperlink" Target="https://compliance.qcert.org/sites/default/files/library/2020-11/Privacy%20Notice%20-%20Guideline%20for%20Regulated%20Entities%20%28English%29.pdf" TargetMode="External"/><Relationship Id="rId288" Type="http://schemas.openxmlformats.org/officeDocument/2006/relationships/hyperlink" Target="https://compliance.qcert.org/sites/default/files/library/2020-11/Special%20Nature%20Processing%20-%20Guideline%20for%20Regulated%20Entities%20%28English%29.pdf" TargetMode="External"/><Relationship Id="rId106" Type="http://schemas.openxmlformats.org/officeDocument/2006/relationships/hyperlink" Target="https://compliance.qcert.org/sites/default/files/library/2020-11/Electronic%20Communications%20for%20Direct%20Marketing%20-%20Guideline%20for%20Regulated%20Entities%20%28English%29.pdf" TargetMode="External"/><Relationship Id="rId127" Type="http://schemas.openxmlformats.org/officeDocument/2006/relationships/hyperlink" Target="https://compliance.qcert.org/sites/default/files/library/2020-11/Exemptions%20Applicable%20to%20Data%20Controllers%20%28under%20Article%2019%29%20-%20Guideline%20for%20Regulated%20Entities%20%28English%29.pdf" TargetMode="External"/><Relationship Id="rId10" Type="http://schemas.openxmlformats.org/officeDocument/2006/relationships/hyperlink" Target="https://compliance.qcert.org/sites/default/files/library/2020-11/Law%20No.%20%2813%29%20of%202016%20%20on%20Protecting%20Personal%20Data%20Privacy%20-%20English.pdf" TargetMode="External"/><Relationship Id="rId31" Type="http://schemas.openxmlformats.org/officeDocument/2006/relationships/hyperlink" Target="https://compliance.qcert.org/sites/default/files/library/2020-11/Controller%20and%20Processor%20-%20Guideline%20for%20Regulated%20Entities%20%28English%29.pdf" TargetMode="External"/><Relationship Id="rId52" Type="http://schemas.openxmlformats.org/officeDocument/2006/relationships/hyperlink" Target="https://compliance.qcert.org/sites/default/files/library/2020-11/Data%20Privacy%20by%20Design%20and%20by%20Default%20-%20Guideline%20for%20Regulated%20Entities%20%28English%29.pdf" TargetMode="External"/><Relationship Id="rId73" Type="http://schemas.openxmlformats.org/officeDocument/2006/relationships/hyperlink" Target="https://compliance.qcert.org/sites/default/files/library/2020-11/Data%20Privacy%20Impact%20Assessment%20%28DPIA%29%20-%20Guideline%20for%20Regulated%20Entities%20%28English%29.pdf" TargetMode="External"/><Relationship Id="rId94" Type="http://schemas.openxmlformats.org/officeDocument/2006/relationships/hyperlink" Target="https://compliance.qcert.org/sites/default/files/library/2020-11/Electronic%20Communications%20for%20Direct%20Marketing%20-%20Guideline%20for%20Regulated%20Entities%20%28English%29.pdf" TargetMode="External"/><Relationship Id="rId148" Type="http://schemas.openxmlformats.org/officeDocument/2006/relationships/hyperlink" Target="https://compliance.qcert.org/sites/default/files/library/2020-11/Individuals%E2%80%99%20Rights%20-%20Guideline%20for%20Regulated%20Entities%20%28English%29.pdf" TargetMode="External"/><Relationship Id="rId169" Type="http://schemas.openxmlformats.org/officeDocument/2006/relationships/hyperlink" Target="https://compliance.qcert.org/sites/default/files/library/2020-11/Individuals%E2%80%99%20Rights%20-%20Guideline%20for%20Regulated%20Entities%20%28English%29.pdf" TargetMode="External"/><Relationship Id="rId4" Type="http://schemas.openxmlformats.org/officeDocument/2006/relationships/hyperlink" Target="https://compliance.qcert.org/sites/default/files/library/2020-11/Law%20No.%20%2813%29%20of%202016%20%20on%20Protecting%20Personal%20Data%20Privacy%20-%20English.pdf" TargetMode="External"/><Relationship Id="rId180" Type="http://schemas.openxmlformats.org/officeDocument/2006/relationships/hyperlink" Target="https://compliance.qcert.org/sites/default/files/library/2020-11/Individuals%E2%80%99%20Rights%20-%20Guideline%20for%20Regulated%20Entities%20%28English%29.pdf" TargetMode="External"/><Relationship Id="rId215" Type="http://schemas.openxmlformats.org/officeDocument/2006/relationships/hyperlink" Target="https://compliance.qcert.org/sites/default/files/library/2020-11/Personal%20Data%20Management%20System%20%28PDMS%29%20-%20Guideline%20for%20Regulated%20Entities%20%28English%29.pdf" TargetMode="External"/><Relationship Id="rId236" Type="http://schemas.openxmlformats.org/officeDocument/2006/relationships/hyperlink" Target="https://compliance.qcert.org/sites/default/files/library/2020-11/Privacy%20Notice%20-%20Guideline%20for%20Regulated%20Entities%20%28English%29.pdf" TargetMode="External"/><Relationship Id="rId257" Type="http://schemas.openxmlformats.org/officeDocument/2006/relationships/hyperlink" Target="https://compliance.qcert.org/sites/default/files/library/2020-11/Privacy%20Notice%20-%20Guideline%20for%20Regulated%20Entities%20%28English%29.pdf" TargetMode="External"/><Relationship Id="rId278" Type="http://schemas.openxmlformats.org/officeDocument/2006/relationships/hyperlink" Target="https://compliance.qcert.org/sites/default/files/library/2020-11/Special%20Nature%20Processing%20-%20Guideline%20for%20Regulated%20Entities%20%28English%29.pdf" TargetMode="External"/><Relationship Id="rId42" Type="http://schemas.openxmlformats.org/officeDocument/2006/relationships/hyperlink" Target="https://compliance.qcert.org/sites/default/files/library/2020-11/Data%20Privacy%20by%20Design%20and%20by%20Default%20-%20Guideline%20for%20Regulated%20Entities%20%28English%29.pdf" TargetMode="External"/><Relationship Id="rId84" Type="http://schemas.openxmlformats.org/officeDocument/2006/relationships/hyperlink" Target="https://compliance.qcert.org/sites/default/files/library/2020-11/Data%20Privacy%20Impact%20Assessment%20%28DPIA%29%20-%20Guideline%20for%20Regulated%20Entities%20%28English%29.pdf" TargetMode="External"/><Relationship Id="rId138" Type="http://schemas.openxmlformats.org/officeDocument/2006/relationships/hyperlink" Target="https://compliance.qcert.org/sites/default/files/library/2020-11/Individuals%E2%80%99%20Complaints%20-%20Guideline%20for%20Regulated%20Entities%20%28English%29.pdf" TargetMode="External"/><Relationship Id="rId191" Type="http://schemas.openxmlformats.org/officeDocument/2006/relationships/hyperlink" Target="https://compliance.qcert.org/sites/default/files/library/2020-11/Personal%20Data%20Breach%20Notifications%20-%20Guideline%20for%20Regulated%20Entities%20%28English%29.pdf" TargetMode="External"/><Relationship Id="rId205" Type="http://schemas.openxmlformats.org/officeDocument/2006/relationships/hyperlink" Target="https://compliance.qcert.org/sites/default/files/library/2020-11/Personal%20Data%20Management%20System%20%28PDMS%29%20-%20Guideline%20for%20Regulated%20Entities%20%28English%29.pdf" TargetMode="External"/><Relationship Id="rId247" Type="http://schemas.openxmlformats.org/officeDocument/2006/relationships/hyperlink" Target="https://compliance.qcert.org/sites/default/files/library/2020-11/Privacy%20Notice%20-%20Guideline%20for%20Regulated%20Entities%20%28English%29.pdf" TargetMode="External"/><Relationship Id="rId107" Type="http://schemas.openxmlformats.org/officeDocument/2006/relationships/hyperlink" Target="https://compliance.qcert.org/sites/default/files/library/2020-11/Electronic%20Communications%20for%20Direct%20Marketing%20-%20Guideline%20for%20Regulated%20Entities%20%28English%29.pdf" TargetMode="External"/><Relationship Id="rId289" Type="http://schemas.openxmlformats.org/officeDocument/2006/relationships/hyperlink" Target="https://compliance.qcert.org/sites/default/files/library/2020-11/Special%20Nature%20Processing%20-%20Guideline%20for%20Regulated%20Entities%20%28English%29.pdf" TargetMode="External"/><Relationship Id="rId11" Type="http://schemas.openxmlformats.org/officeDocument/2006/relationships/hyperlink" Target="https://compliance.qcert.org/sites/default/files/library/2020-11/Law%20No.%20%2813%29%20of%202016%20%20on%20Protecting%20Personal%20Data%20Privacy%20-%20English.pdf" TargetMode="External"/><Relationship Id="rId53" Type="http://schemas.openxmlformats.org/officeDocument/2006/relationships/hyperlink" Target="https://compliance.qcert.org/sites/default/files/library/2020-11/Data%20Privacy%20by%20Design%20and%20by%20Default%20-%20Guideline%20for%20Regulated%20Entities%20%28English%29.pdf" TargetMode="External"/><Relationship Id="rId149" Type="http://schemas.openxmlformats.org/officeDocument/2006/relationships/hyperlink" Target="https://compliance.qcert.org/sites/default/files/library/2020-11/Individuals%E2%80%99%20Rights%20-%20Guideline%20for%20Regulated%20Entities%20%28English%29.pdf" TargetMode="External"/><Relationship Id="rId95" Type="http://schemas.openxmlformats.org/officeDocument/2006/relationships/hyperlink" Target="https://compliance.qcert.org/sites/default/files/library/2020-11/Electronic%20Communications%20for%20Direct%20Marketing%20-%20Guideline%20for%20Regulated%20Entities%20%28English%29.pdf" TargetMode="External"/><Relationship Id="rId160" Type="http://schemas.openxmlformats.org/officeDocument/2006/relationships/hyperlink" Target="https://compliance.qcert.org/sites/default/files/library/2020-11/Individuals%E2%80%99%20Rights%20-%20Guideline%20for%20Regulated%20Entities%20%28English%29.pdf" TargetMode="External"/><Relationship Id="rId216" Type="http://schemas.openxmlformats.org/officeDocument/2006/relationships/hyperlink" Target="https://compliance.qcert.org/sites/default/files/library/2020-11/Personal%20Data%20Management%20System%20%28PDMS%29%20-%20Guideline%20for%20Regulated%20Entities%20%28English%29.pdf" TargetMode="External"/><Relationship Id="rId258" Type="http://schemas.openxmlformats.org/officeDocument/2006/relationships/hyperlink" Target="https://compliance.qcert.org/sites/default/files/library/2020-11/Privacy%20Notice%20-%20Guideline%20for%20Regulated%20Entities%20%28English%29.pdf" TargetMode="External"/><Relationship Id="rId22" Type="http://schemas.openxmlformats.org/officeDocument/2006/relationships/hyperlink" Target="https://compliance.qcert.org/sites/default/files/library/2020-11/Controller%20and%20Processor%20-%20Guideline%20for%20Regulated%20Entities%20%28English%29.pdf" TargetMode="External"/><Relationship Id="rId64" Type="http://schemas.openxmlformats.org/officeDocument/2006/relationships/hyperlink" Target="https://compliance.qcert.org/sites/default/files/library/2020-11/Data%20Privacy%20Impact%20Assessment%20%28DPIA%29%20-%20Guideline%20for%20Regulated%20Entities%20%28English%29.pdf" TargetMode="External"/><Relationship Id="rId118" Type="http://schemas.openxmlformats.org/officeDocument/2006/relationships/hyperlink" Target="https://compliance.qcert.org/sites/default/files/library/2020-11/Exemptions%20Applicable%20to%20Competent%20Authorities%20%28under%20Article%2018%29%20-%20Guideline%20for%20RE%20%28English%29.pdf" TargetMode="External"/><Relationship Id="rId171" Type="http://schemas.openxmlformats.org/officeDocument/2006/relationships/hyperlink" Target="https://compliance.qcert.org/sites/default/files/library/2020-11/Individuals%E2%80%99%20Rights%20-%20Guideline%20for%20Regulated%20Entities%20%28English%29.pdf" TargetMode="External"/><Relationship Id="rId227" Type="http://schemas.openxmlformats.org/officeDocument/2006/relationships/hyperlink" Target="https://compliance.qcert.org/sites/default/files/library/2020-11/Principles%20of%20Data%20Privacy%20-%20Guideline%20for%20Regulated%20Entities%28English%29.pdf" TargetMode="External"/><Relationship Id="rId269" Type="http://schemas.openxmlformats.org/officeDocument/2006/relationships/hyperlink" Target="https://compliance.qcert.org/sites/default/files/library/2020-11/Privacy%20Notice%20-%20Guideline%20for%20Regulated%20Entities%20%28English%29.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19.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elaw.klri.re.kr/eng_mobile/viewer.do?hseq=46731&amp;type=lawname&amp;key=personal+information+Protection+Act"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topLeftCell="A3" workbookViewId="0">
      <selection activeCell="C14" sqref="C14"/>
    </sheetView>
  </sheetViews>
  <sheetFormatPr defaultRowHeight="15"/>
  <cols>
    <col min="1" max="1" width="15.42578125" customWidth="1"/>
    <col min="2" max="2" width="17.85546875" bestFit="1" customWidth="1"/>
    <col min="3" max="3" width="41.42578125" style="3" customWidth="1"/>
  </cols>
  <sheetData>
    <row r="1" spans="1:3" s="6" customFormat="1">
      <c r="A1" s="6" t="s">
        <v>2074</v>
      </c>
      <c r="B1" s="6" t="s">
        <v>2075</v>
      </c>
      <c r="C1" s="8" t="s">
        <v>2076</v>
      </c>
    </row>
    <row r="2" spans="1:3">
      <c r="A2" s="5">
        <v>43880</v>
      </c>
      <c r="B2" t="s">
        <v>2077</v>
      </c>
      <c r="C2" s="3" t="s">
        <v>2080</v>
      </c>
    </row>
    <row r="3" spans="1:3" ht="60">
      <c r="A3" s="5">
        <v>43910</v>
      </c>
      <c r="B3" t="s">
        <v>2077</v>
      </c>
      <c r="C3" s="3" t="s">
        <v>2082</v>
      </c>
    </row>
    <row r="4" spans="1:3" ht="30">
      <c r="A4" s="5">
        <v>43933</v>
      </c>
      <c r="B4" t="s">
        <v>2488</v>
      </c>
      <c r="C4" s="3" t="s">
        <v>2489</v>
      </c>
    </row>
    <row r="5" spans="1:3" ht="75">
      <c r="A5" s="5">
        <v>43985</v>
      </c>
      <c r="B5" t="s">
        <v>2077</v>
      </c>
      <c r="C5" s="3" t="s">
        <v>2490</v>
      </c>
    </row>
    <row r="6" spans="1:3" ht="45">
      <c r="A6" s="5">
        <v>43994</v>
      </c>
      <c r="B6" t="s">
        <v>2077</v>
      </c>
      <c r="C6" s="3" t="s">
        <v>3973</v>
      </c>
    </row>
    <row r="7" spans="1:3" ht="45">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ht="30">
      <c r="A12" s="5">
        <v>44183</v>
      </c>
      <c r="B12" t="s">
        <v>13188</v>
      </c>
      <c r="C12" s="3" t="s">
        <v>13189</v>
      </c>
    </row>
    <row r="13" spans="1:3">
      <c r="A13" s="5">
        <v>44364</v>
      </c>
      <c r="B13" t="s">
        <v>13396</v>
      </c>
      <c r="C13" s="3" t="s">
        <v>13668</v>
      </c>
    </row>
    <row r="14" spans="1:3">
      <c r="A14" s="5">
        <v>44370</v>
      </c>
      <c r="B14" t="s">
        <v>13396</v>
      </c>
      <c r="C14" s="3" t="s">
        <v>15535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4" sqref="A4: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60">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80">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55">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5">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330">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35">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30">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70">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210">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225">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70">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5">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409.5">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5">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5">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5">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5">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5">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5">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30">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95">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90">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330">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300">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120">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5">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55">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65">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60">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90">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409.5">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55">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5">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80">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210">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405">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5">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5">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5">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5">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95">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5">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60">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405">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5">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105">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5">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9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5">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300">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5">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300">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345">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90">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85">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315">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330">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300">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5">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5">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5">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85">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5">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5">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330">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5">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5">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25">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55">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95">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40">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5">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9.5">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5">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5">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55">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30">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5">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40">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95">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345">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5">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70">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85">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60">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300">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409.5">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90">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5">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300">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75">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5">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210">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405">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20">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60">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60">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5">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5">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45">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9.5">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405">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5">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345">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210">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330">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50">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30">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330">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60">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45">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45">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95">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5">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5">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5">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25">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70">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105">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30">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5">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315">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65">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25">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210">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60">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5">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40">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70">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20">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45">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85">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60">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405">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95">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40">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5">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5">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5">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95">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5">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5">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25">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210">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90">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35">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20">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40">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315">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210">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30">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45">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405">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5">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5">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5">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5">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5">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5">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5">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5">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85">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90">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20">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55">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360">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5">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55">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300">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45">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9.5">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330">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330">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315">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5">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45">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105">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210">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409.5">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225">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30">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5">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5">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5">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315">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40">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315">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90">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409.5">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50">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25">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50">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85">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80">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330">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90">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25">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70">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45">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330">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75">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5">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409.5">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50">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85">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80">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85">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25">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50">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65">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60">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330">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25">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5">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40">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30">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70">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330">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25">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55">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95">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80">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60">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5">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45">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45">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50">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40">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409.5">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40">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80">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65">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5">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95">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315">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75">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210">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65">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225">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5">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409.5">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210">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20">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85">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10">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300">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345">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315">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330">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330">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330">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75">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405">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409.5">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345">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5">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5">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9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5">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300">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5">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70">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85">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50">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80">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60">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45">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75">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405">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55">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210">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5">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25">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5">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405">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5">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90">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55">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75">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60">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90">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95">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5">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75">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360">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5">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9.5">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5">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55">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5">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80">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55">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85">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40">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60">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330">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210">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70">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330">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75">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90">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85">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50">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409.5">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45">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85">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210">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45">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65">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5">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5">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5">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300">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409.5">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35">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5">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25">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405">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405">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55">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315">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5">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5">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5">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409.5">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75">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405">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5">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5">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60">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65">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80">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315">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95">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1887</v>
      </c>
      <c r="E2" t="s">
        <v>6</v>
      </c>
    </row>
    <row r="3" spans="1:5" ht="409.5">
      <c r="A3" t="s">
        <v>443</v>
      </c>
      <c r="B3" t="s">
        <v>443</v>
      </c>
      <c r="C3" s="3" t="s">
        <v>1888</v>
      </c>
      <c r="D3" t="s">
        <v>441</v>
      </c>
      <c r="E3" t="s">
        <v>444</v>
      </c>
    </row>
    <row r="4" spans="1:5" ht="409.5">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5">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3975</v>
      </c>
      <c r="C1" t="s">
        <v>3976</v>
      </c>
      <c r="D1" t="s">
        <v>3</v>
      </c>
      <c r="E1" s="12" t="s">
        <v>4</v>
      </c>
    </row>
    <row r="2" spans="1:5" ht="45">
      <c r="A2">
        <v>4</v>
      </c>
      <c r="B2" s="13" t="s">
        <v>3977</v>
      </c>
      <c r="C2" s="14" t="s">
        <v>3978</v>
      </c>
      <c r="D2" s="14"/>
      <c r="E2" s="12" t="s">
        <v>5275</v>
      </c>
    </row>
    <row r="3" spans="1:5" ht="60">
      <c r="A3">
        <v>5</v>
      </c>
      <c r="B3" s="13" t="s">
        <v>3979</v>
      </c>
      <c r="C3" s="14"/>
      <c r="D3" s="14"/>
    </row>
    <row r="4" spans="1:5" ht="25.5">
      <c r="A4" t="s">
        <v>3980</v>
      </c>
      <c r="B4" t="s">
        <v>3980</v>
      </c>
      <c r="C4" s="14" t="s">
        <v>3981</v>
      </c>
      <c r="D4" s="14"/>
      <c r="E4" s="12" t="s">
        <v>624</v>
      </c>
    </row>
    <row r="5" spans="1:5" ht="51">
      <c r="A5" t="s">
        <v>3982</v>
      </c>
      <c r="B5" t="s">
        <v>3982</v>
      </c>
      <c r="C5" s="14" t="s">
        <v>3983</v>
      </c>
      <c r="D5" s="14"/>
      <c r="E5" s="12" t="s">
        <v>2217</v>
      </c>
    </row>
    <row r="6" spans="1:5" ht="45">
      <c r="A6">
        <v>6</v>
      </c>
      <c r="B6" s="13" t="s">
        <v>3984</v>
      </c>
      <c r="C6" s="14" t="s">
        <v>3985</v>
      </c>
      <c r="D6" s="14"/>
      <c r="E6" s="12" t="s">
        <v>5224</v>
      </c>
    </row>
    <row r="7" spans="1:5" ht="75">
      <c r="A7">
        <v>7</v>
      </c>
      <c r="B7" s="13" t="s">
        <v>3986</v>
      </c>
      <c r="C7" s="14"/>
      <c r="D7" s="14"/>
    </row>
    <row r="8" spans="1:5" ht="32.450000000000003"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ht="25.5">
      <c r="A11" t="s">
        <v>3993</v>
      </c>
      <c r="B11" t="s">
        <v>3993</v>
      </c>
      <c r="C11" s="14" t="s">
        <v>3994</v>
      </c>
      <c r="D11" s="14"/>
      <c r="E11" s="12" t="s">
        <v>672</v>
      </c>
    </row>
    <row r="12" spans="1:5" ht="25.5">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5.5">
      <c r="A15" t="s">
        <v>4001</v>
      </c>
      <c r="B15" t="s">
        <v>4001</v>
      </c>
      <c r="C15" s="14" t="s">
        <v>4002</v>
      </c>
      <c r="D15" s="14"/>
      <c r="E15" s="12" t="s">
        <v>672</v>
      </c>
    </row>
    <row r="16" spans="1:5" ht="25.5">
      <c r="A16" t="s">
        <v>4003</v>
      </c>
      <c r="B16" t="s">
        <v>4003</v>
      </c>
      <c r="C16" s="14" t="s">
        <v>4004</v>
      </c>
      <c r="D16" s="14"/>
      <c r="E16" s="12" t="s">
        <v>672</v>
      </c>
    </row>
    <row r="17" spans="1:5" ht="25.5">
      <c r="A17" t="s">
        <v>4005</v>
      </c>
      <c r="B17" t="s">
        <v>4005</v>
      </c>
      <c r="C17" s="14" t="s">
        <v>4006</v>
      </c>
      <c r="D17" s="14"/>
      <c r="E17" s="12" t="s">
        <v>672</v>
      </c>
    </row>
    <row r="18" spans="1:5" ht="25.5">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5.5">
      <c r="A21" t="s">
        <v>4013</v>
      </c>
      <c r="B21" t="s">
        <v>4013</v>
      </c>
      <c r="C21" s="14" t="s">
        <v>4014</v>
      </c>
      <c r="D21" s="14"/>
      <c r="E21" s="12" t="s">
        <v>672</v>
      </c>
    </row>
    <row r="22" spans="1:5" ht="15" customHeight="1">
      <c r="A22" t="s">
        <v>4015</v>
      </c>
      <c r="B22" t="s">
        <v>4015</v>
      </c>
      <c r="C22" t="s">
        <v>4016</v>
      </c>
      <c r="E22" s="12" t="s">
        <v>672</v>
      </c>
    </row>
    <row r="23" spans="1:5" ht="25.5">
      <c r="A23">
        <v>7.2</v>
      </c>
      <c r="B23" s="13">
        <v>7.2</v>
      </c>
      <c r="C23" s="14" t="s">
        <v>4017</v>
      </c>
      <c r="D23" s="14"/>
      <c r="E23" s="12" t="s">
        <v>672</v>
      </c>
    </row>
    <row r="24" spans="1:5" ht="25.5">
      <c r="A24">
        <v>7.3</v>
      </c>
      <c r="B24" s="13">
        <v>7.3</v>
      </c>
      <c r="C24" s="14" t="s">
        <v>4018</v>
      </c>
      <c r="D24" s="14"/>
      <c r="E24" s="12" t="s">
        <v>4019</v>
      </c>
    </row>
    <row r="25" spans="1:5" ht="45">
      <c r="A25">
        <v>8</v>
      </c>
      <c r="B25" s="13" t="s">
        <v>4020</v>
      </c>
      <c r="C25" s="14"/>
      <c r="D25" s="14"/>
    </row>
    <row r="26" spans="1:5" ht="33" customHeight="1">
      <c r="A26">
        <v>8.1</v>
      </c>
      <c r="B26">
        <v>8.1</v>
      </c>
      <c r="C26" s="14" t="s">
        <v>4021</v>
      </c>
      <c r="D26" s="14"/>
      <c r="E26" s="12" t="s">
        <v>218</v>
      </c>
    </row>
    <row r="27" spans="1:5" ht="25.5">
      <c r="A27" t="s">
        <v>4022</v>
      </c>
      <c r="B27" t="s">
        <v>4022</v>
      </c>
      <c r="C27" s="14" t="s">
        <v>4023</v>
      </c>
      <c r="D27" s="14"/>
      <c r="E27" s="12" t="s">
        <v>5225</v>
      </c>
    </row>
    <row r="28" spans="1:5">
      <c r="A28" t="s">
        <v>4024</v>
      </c>
      <c r="B28" t="s">
        <v>4024</v>
      </c>
      <c r="C28" s="14" t="s">
        <v>4025</v>
      </c>
      <c r="D28" s="14"/>
      <c r="E28" s="12" t="s">
        <v>168</v>
      </c>
    </row>
    <row r="29" spans="1:5" ht="25.5">
      <c r="A29" t="s">
        <v>4026</v>
      </c>
      <c r="B29" t="s">
        <v>4026</v>
      </c>
      <c r="C29" s="14" t="s">
        <v>4027</v>
      </c>
      <c r="D29" s="14"/>
      <c r="E29" s="12" t="s">
        <v>218</v>
      </c>
    </row>
    <row r="30" spans="1:5" ht="42.95" customHeight="1">
      <c r="A30">
        <v>8.3000000000000007</v>
      </c>
      <c r="B30">
        <v>8.3000000000000007</v>
      </c>
      <c r="C30" s="14" t="s">
        <v>4028</v>
      </c>
      <c r="D30" s="14"/>
      <c r="E30" s="12" t="s">
        <v>5226</v>
      </c>
    </row>
    <row r="31" spans="1:5" ht="42.95" customHeight="1">
      <c r="A31">
        <v>9</v>
      </c>
      <c r="B31" t="s">
        <v>4029</v>
      </c>
      <c r="C31" s="14"/>
      <c r="D31" s="14"/>
    </row>
    <row r="32" spans="1:5" ht="32.450000000000003"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30">
      <c r="A34">
        <v>9.3000000000000007</v>
      </c>
      <c r="B34" s="13">
        <v>9.3000000000000007</v>
      </c>
      <c r="C34" s="14" t="s">
        <v>4033</v>
      </c>
      <c r="D34" s="14"/>
      <c r="E34" s="12" t="s">
        <v>5227</v>
      </c>
    </row>
    <row r="35" spans="1:5" ht="31.5" customHeight="1">
      <c r="A35">
        <v>9.4</v>
      </c>
      <c r="B35" s="13">
        <v>9.4</v>
      </c>
      <c r="C35" s="14" t="s">
        <v>4034</v>
      </c>
      <c r="D35" s="14"/>
      <c r="E35" s="12" t="s">
        <v>5228</v>
      </c>
    </row>
    <row r="36" spans="1:5" ht="30">
      <c r="A36">
        <v>10</v>
      </c>
      <c r="B36" s="13" t="s">
        <v>4035</v>
      </c>
      <c r="C36" s="14" t="s">
        <v>4036</v>
      </c>
      <c r="D36" s="14"/>
      <c r="E36" s="12" t="s">
        <v>636</v>
      </c>
    </row>
    <row r="37" spans="1:5" ht="60">
      <c r="A37">
        <v>11</v>
      </c>
      <c r="B37" s="13" t="s">
        <v>4037</v>
      </c>
      <c r="C37" s="14"/>
      <c r="D37" s="14"/>
    </row>
    <row r="38" spans="1:5" ht="30" customHeight="1">
      <c r="A38">
        <v>11.1</v>
      </c>
      <c r="B38" s="13">
        <v>11.1</v>
      </c>
      <c r="C38" s="14" t="s">
        <v>4038</v>
      </c>
      <c r="D38" s="14"/>
      <c r="E38" s="12" t="s">
        <v>159</v>
      </c>
    </row>
    <row r="39" spans="1:5" ht="38.25">
      <c r="A39" t="s">
        <v>4039</v>
      </c>
      <c r="B39" s="13" t="s">
        <v>4039</v>
      </c>
      <c r="C39" s="14" t="s">
        <v>4040</v>
      </c>
      <c r="D39" s="14"/>
      <c r="E39" s="12" t="s">
        <v>5229</v>
      </c>
    </row>
    <row r="40" spans="1:5">
      <c r="A40" t="s">
        <v>4041</v>
      </c>
      <c r="B40" t="s">
        <v>4041</v>
      </c>
      <c r="C40" s="14" t="s">
        <v>4042</v>
      </c>
      <c r="D40" s="14"/>
      <c r="E40" s="12" t="s">
        <v>4184</v>
      </c>
    </row>
    <row r="41" spans="1:5" ht="25.5">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38.25">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5"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5.5">
      <c r="A54" t="s">
        <v>4067</v>
      </c>
      <c r="B54" t="s">
        <v>4067</v>
      </c>
      <c r="C54" s="14" t="s">
        <v>4068</v>
      </c>
      <c r="D54" s="14"/>
      <c r="E54" s="12" t="s">
        <v>159</v>
      </c>
    </row>
    <row r="55" spans="1:5" ht="25.5">
      <c r="A55" t="s">
        <v>4069</v>
      </c>
      <c r="B55" t="s">
        <v>4069</v>
      </c>
      <c r="C55" s="14" t="s">
        <v>4070</v>
      </c>
      <c r="D55" s="14"/>
      <c r="E55" s="12" t="s">
        <v>159</v>
      </c>
    </row>
    <row r="56" spans="1:5" ht="24.95" customHeight="1">
      <c r="A56" t="s">
        <v>4071</v>
      </c>
      <c r="B56" t="s">
        <v>4071</v>
      </c>
      <c r="C56" s="14" t="s">
        <v>4072</v>
      </c>
      <c r="D56" s="14"/>
      <c r="E56" s="12" t="s">
        <v>159</v>
      </c>
    </row>
    <row r="57" spans="1:5" ht="24.95"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5.5">
      <c r="A61" t="s">
        <v>686</v>
      </c>
      <c r="B61" t="s">
        <v>686</v>
      </c>
      <c r="C61" s="14" t="s">
        <v>4077</v>
      </c>
      <c r="D61" s="14"/>
      <c r="E61" s="12" t="s">
        <v>159</v>
      </c>
    </row>
    <row r="62" spans="1:5" ht="51">
      <c r="A62">
        <v>13.2</v>
      </c>
      <c r="B62">
        <v>13.2</v>
      </c>
      <c r="C62" s="14" t="s">
        <v>4078</v>
      </c>
      <c r="D62" s="14"/>
      <c r="E62" s="12" t="s">
        <v>159</v>
      </c>
    </row>
    <row r="63" spans="1:5">
      <c r="A63">
        <v>14</v>
      </c>
      <c r="B63" t="s">
        <v>4079</v>
      </c>
      <c r="C63" s="14"/>
      <c r="D63" s="14"/>
    </row>
    <row r="64" spans="1:5" ht="63.75">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5.5">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38.25">
      <c r="A82">
        <v>16.100000000000001</v>
      </c>
      <c r="B82">
        <v>16.100000000000001</v>
      </c>
      <c r="C82" s="14" t="s">
        <v>4099</v>
      </c>
      <c r="D82" s="14"/>
      <c r="E82" s="12" t="s">
        <v>159</v>
      </c>
    </row>
    <row r="83" spans="1:5" ht="30" customHeight="1">
      <c r="A83">
        <v>16.2</v>
      </c>
      <c r="B83">
        <v>16.2</v>
      </c>
      <c r="C83" s="14" t="s">
        <v>4100</v>
      </c>
      <c r="D83" s="14"/>
      <c r="E83" s="12" t="s">
        <v>5233</v>
      </c>
    </row>
    <row r="84" spans="1:5" ht="38.25">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38.25">
      <c r="A88">
        <v>16.5</v>
      </c>
      <c r="B88">
        <v>16.5</v>
      </c>
      <c r="C88" s="14" t="s">
        <v>4109</v>
      </c>
      <c r="D88" s="14"/>
      <c r="E88" s="12" t="s">
        <v>5234</v>
      </c>
    </row>
    <row r="89" spans="1:5" ht="29.45"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5.5">
      <c r="A93" t="s">
        <v>748</v>
      </c>
      <c r="B93" t="s">
        <v>748</v>
      </c>
      <c r="C93" s="14" t="s">
        <v>4115</v>
      </c>
      <c r="D93" s="14"/>
      <c r="E93" s="12" t="s">
        <v>4114</v>
      </c>
    </row>
    <row r="94" spans="1:5" ht="38.1" customHeight="1">
      <c r="A94" t="s">
        <v>749</v>
      </c>
      <c r="B94" t="s">
        <v>749</v>
      </c>
      <c r="C94" s="14" t="s">
        <v>4116</v>
      </c>
      <c r="D94" s="14"/>
      <c r="E94" s="12" t="s">
        <v>5235</v>
      </c>
    </row>
    <row r="95" spans="1:5" ht="25.5">
      <c r="A95">
        <v>17.2</v>
      </c>
      <c r="B95">
        <v>17.2</v>
      </c>
      <c r="C95" s="14" t="s">
        <v>4117</v>
      </c>
      <c r="D95" s="14"/>
      <c r="E95" s="12" t="s">
        <v>5235</v>
      </c>
    </row>
    <row r="96" spans="1:5" ht="38.25">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5" customHeight="1">
      <c r="A104">
        <v>18.399999999999999</v>
      </c>
      <c r="B104">
        <v>18.399999999999999</v>
      </c>
      <c r="C104" s="14" t="s">
        <v>4126</v>
      </c>
      <c r="D104" s="14"/>
      <c r="E104" s="12" t="s">
        <v>4127</v>
      </c>
    </row>
    <row r="105" spans="1:5" ht="57.95"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ht="25.5">
      <c r="A108" t="s">
        <v>4134</v>
      </c>
      <c r="B108" t="s">
        <v>4134</v>
      </c>
      <c r="C108" s="14" t="s">
        <v>4135</v>
      </c>
      <c r="D108" s="14"/>
      <c r="E108" s="12" t="s">
        <v>4131</v>
      </c>
    </row>
    <row r="109" spans="1:5" ht="25.5">
      <c r="A109" t="s">
        <v>4136</v>
      </c>
      <c r="B109" t="s">
        <v>4136</v>
      </c>
      <c r="C109" s="14" t="s">
        <v>4137</v>
      </c>
      <c r="D109" s="14"/>
      <c r="E109" s="12" t="s">
        <v>4131</v>
      </c>
    </row>
    <row r="110" spans="1:5" ht="25.5">
      <c r="A110" t="s">
        <v>4138</v>
      </c>
      <c r="B110" t="s">
        <v>4138</v>
      </c>
      <c r="C110" s="14" t="s">
        <v>4139</v>
      </c>
      <c r="D110" s="14"/>
      <c r="E110" s="12" t="s">
        <v>4131</v>
      </c>
    </row>
    <row r="111" spans="1:5" ht="25.5">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38.25">
      <c r="A117" t="s">
        <v>4152</v>
      </c>
      <c r="B117" t="s">
        <v>4152</v>
      </c>
      <c r="C117" s="14" t="s">
        <v>4153</v>
      </c>
      <c r="D117" s="14"/>
      <c r="E117" s="12" t="s">
        <v>159</v>
      </c>
    </row>
    <row r="118" spans="1:5">
      <c r="A118">
        <v>21</v>
      </c>
      <c r="B118" t="s">
        <v>4154</v>
      </c>
      <c r="C118" s="14"/>
      <c r="D118" s="14"/>
    </row>
    <row r="119" spans="1:5" ht="50.45" customHeight="1">
      <c r="A119">
        <v>21.1</v>
      </c>
      <c r="B119">
        <v>21.1</v>
      </c>
      <c r="C119" s="14" t="s">
        <v>4155</v>
      </c>
      <c r="D119" s="14"/>
      <c r="E119" s="12" t="s">
        <v>205</v>
      </c>
    </row>
    <row r="120" spans="1:5" ht="51">
      <c r="A120">
        <v>21.2</v>
      </c>
      <c r="B120">
        <v>21.2</v>
      </c>
      <c r="C120" s="14" t="s">
        <v>4156</v>
      </c>
      <c r="D120" s="14"/>
      <c r="E120" s="12" t="s">
        <v>205</v>
      </c>
    </row>
    <row r="121" spans="1:5" ht="32.450000000000003" customHeight="1">
      <c r="A121">
        <v>21.3</v>
      </c>
      <c r="B121">
        <v>21.3</v>
      </c>
      <c r="C121" s="14" t="s">
        <v>4157</v>
      </c>
      <c r="D121" s="14"/>
      <c r="E121" s="12" t="s">
        <v>205</v>
      </c>
    </row>
    <row r="122" spans="1:5" ht="38.25">
      <c r="A122">
        <v>21.4</v>
      </c>
      <c r="B122">
        <v>21.4</v>
      </c>
      <c r="C122" s="14" t="s">
        <v>4158</v>
      </c>
      <c r="D122" s="14"/>
      <c r="E122" s="12" t="s">
        <v>5240</v>
      </c>
    </row>
    <row r="123" spans="1:5" ht="25.5">
      <c r="A123">
        <v>21.5</v>
      </c>
      <c r="B123">
        <v>21.5</v>
      </c>
      <c r="C123" s="14" t="s">
        <v>4159</v>
      </c>
      <c r="D123" s="14"/>
      <c r="E123" s="12" t="s">
        <v>5241</v>
      </c>
    </row>
    <row r="124" spans="1:5">
      <c r="A124">
        <v>22</v>
      </c>
      <c r="B124" t="s">
        <v>4160</v>
      </c>
      <c r="C124" s="14"/>
      <c r="D124" s="14"/>
    </row>
    <row r="125" spans="1:5" ht="42.95" customHeight="1">
      <c r="A125" t="s">
        <v>4161</v>
      </c>
      <c r="B125" t="s">
        <v>4161</v>
      </c>
      <c r="C125" s="14" t="s">
        <v>4162</v>
      </c>
      <c r="D125" s="14"/>
      <c r="E125" s="12" t="s">
        <v>5242</v>
      </c>
    </row>
    <row r="126" spans="1:5">
      <c r="A126" t="s">
        <v>4163</v>
      </c>
      <c r="B126" t="s">
        <v>4163</v>
      </c>
      <c r="C126" s="14" t="s">
        <v>4164</v>
      </c>
      <c r="D126" s="14"/>
      <c r="E126" s="12" t="s">
        <v>5243</v>
      </c>
    </row>
    <row r="127" spans="1:5" ht="25.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30">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5.5">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5" customHeight="1">
      <c r="A137" t="s">
        <v>4182</v>
      </c>
      <c r="B137" t="s">
        <v>4182</v>
      </c>
      <c r="C137" s="14" t="s">
        <v>4183</v>
      </c>
      <c r="D137" s="14"/>
      <c r="E137" s="12" t="s">
        <v>4184</v>
      </c>
    </row>
    <row r="138" spans="1:5" ht="25.5">
      <c r="A138" t="s">
        <v>4185</v>
      </c>
      <c r="B138" t="s">
        <v>4185</v>
      </c>
      <c r="C138" s="14" t="s">
        <v>4186</v>
      </c>
      <c r="D138" s="14"/>
      <c r="E138" s="12" t="s">
        <v>672</v>
      </c>
    </row>
    <row r="139" spans="1:5">
      <c r="A139" t="s">
        <v>4187</v>
      </c>
      <c r="B139" t="s">
        <v>4187</v>
      </c>
      <c r="C139" s="14" t="s">
        <v>4188</v>
      </c>
      <c r="D139" s="14"/>
      <c r="E139" s="12" t="s">
        <v>672</v>
      </c>
    </row>
    <row r="140" spans="1:5" ht="25.5">
      <c r="A140" t="s">
        <v>4189</v>
      </c>
      <c r="B140" t="s">
        <v>4189</v>
      </c>
      <c r="C140" s="14" t="s">
        <v>4190</v>
      </c>
      <c r="D140" s="14"/>
      <c r="E140" s="12" t="s">
        <v>672</v>
      </c>
    </row>
    <row r="141" spans="1:5" ht="25.5">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5.5">
      <c r="A145">
        <v>23.4</v>
      </c>
      <c r="B145">
        <v>23.4</v>
      </c>
      <c r="C145" s="14" t="s">
        <v>4198</v>
      </c>
      <c r="D145" s="14"/>
      <c r="E145" s="12" t="s">
        <v>165</v>
      </c>
    </row>
    <row r="146" spans="1:5" ht="25.5">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30">
      <c r="A149" t="s">
        <v>4204</v>
      </c>
      <c r="B149" t="s">
        <v>4204</v>
      </c>
      <c r="C149" s="14" t="s">
        <v>4205</v>
      </c>
      <c r="D149" s="14"/>
      <c r="E149" s="12" t="s">
        <v>5249</v>
      </c>
    </row>
    <row r="150" spans="1:5" ht="30">
      <c r="A150" t="s">
        <v>4206</v>
      </c>
      <c r="B150" t="s">
        <v>4206</v>
      </c>
      <c r="C150" s="14" t="s">
        <v>4207</v>
      </c>
      <c r="D150" s="14"/>
      <c r="E150" s="12" t="s">
        <v>5250</v>
      </c>
    </row>
    <row r="151" spans="1:5" ht="30">
      <c r="A151">
        <v>24.2</v>
      </c>
      <c r="B151">
        <v>24.2</v>
      </c>
      <c r="C151" s="14" t="s">
        <v>4208</v>
      </c>
      <c r="D151" s="14"/>
      <c r="E151" s="12" t="s">
        <v>4209</v>
      </c>
    </row>
    <row r="152" spans="1:5" ht="45">
      <c r="A152">
        <v>25</v>
      </c>
      <c r="B152" s="13" t="s">
        <v>4210</v>
      </c>
      <c r="C152" s="14"/>
      <c r="D152" s="14"/>
    </row>
    <row r="153" spans="1:5" ht="30.95" customHeight="1">
      <c r="A153">
        <v>25.1</v>
      </c>
      <c r="B153">
        <v>25.1</v>
      </c>
      <c r="C153" s="14" t="s">
        <v>4211</v>
      </c>
      <c r="D153" s="14"/>
      <c r="E153" s="12" t="s">
        <v>886</v>
      </c>
    </row>
    <row r="154" spans="1:5" ht="25.5">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38.25">
      <c r="A158">
        <v>25.3</v>
      </c>
      <c r="B158">
        <v>25.3</v>
      </c>
      <c r="C158" s="14" t="s">
        <v>4220</v>
      </c>
      <c r="D158" s="14"/>
      <c r="E158" s="12" t="s">
        <v>886</v>
      </c>
    </row>
    <row r="159" spans="1:5" ht="25.5">
      <c r="A159">
        <v>25.4</v>
      </c>
      <c r="B159">
        <v>25.4</v>
      </c>
      <c r="C159" s="14" t="s">
        <v>4221</v>
      </c>
      <c r="D159" s="14"/>
      <c r="E159" s="12" t="s">
        <v>886</v>
      </c>
    </row>
    <row r="160" spans="1:5" ht="45">
      <c r="A160">
        <v>27</v>
      </c>
      <c r="B160" s="13" t="s">
        <v>4222</v>
      </c>
      <c r="C160" s="14"/>
      <c r="D160" s="14"/>
    </row>
    <row r="161" spans="1:5" ht="57.6" customHeight="1">
      <c r="A161">
        <v>27.1</v>
      </c>
      <c r="B161">
        <v>27.1</v>
      </c>
      <c r="C161" s="14" t="s">
        <v>4223</v>
      </c>
      <c r="D161" s="14"/>
      <c r="E161" s="12" t="s">
        <v>168</v>
      </c>
    </row>
    <row r="162" spans="1:5" ht="44.45" customHeight="1">
      <c r="A162">
        <v>27.2</v>
      </c>
      <c r="B162">
        <v>27.2</v>
      </c>
      <c r="C162" s="14" t="s">
        <v>4224</v>
      </c>
      <c r="D162" s="14"/>
      <c r="E162" s="12" t="s">
        <v>168</v>
      </c>
    </row>
    <row r="163" spans="1:5" ht="38.25">
      <c r="A163" t="s">
        <v>4225</v>
      </c>
      <c r="B163" t="s">
        <v>4225</v>
      </c>
      <c r="C163" s="14" t="s">
        <v>4226</v>
      </c>
      <c r="D163" s="14"/>
      <c r="E163" s="12" t="s">
        <v>168</v>
      </c>
    </row>
    <row r="164" spans="1:5" ht="25.5">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5" customHeight="1">
      <c r="A167">
        <v>27.5</v>
      </c>
      <c r="B167">
        <v>27.5</v>
      </c>
      <c r="C167" s="14" t="s">
        <v>4232</v>
      </c>
      <c r="D167" s="14"/>
      <c r="E167" s="12" t="s">
        <v>5251</v>
      </c>
    </row>
    <row r="168" spans="1:5" ht="44.45" customHeight="1">
      <c r="A168">
        <v>28</v>
      </c>
      <c r="B168" t="s">
        <v>4233</v>
      </c>
      <c r="C168" s="14"/>
      <c r="D168" s="14"/>
    </row>
    <row r="169" spans="1:5" ht="56.1" customHeight="1">
      <c r="A169" t="s">
        <v>4234</v>
      </c>
      <c r="B169" t="s">
        <v>4234</v>
      </c>
      <c r="C169" s="14" t="s">
        <v>4235</v>
      </c>
      <c r="D169" s="14"/>
      <c r="E169" s="12" t="s">
        <v>5252</v>
      </c>
    </row>
    <row r="170" spans="1:5" ht="30">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38.25">
      <c r="A174">
        <v>28.3</v>
      </c>
      <c r="B174">
        <v>28.3</v>
      </c>
      <c r="C174" s="14" t="s">
        <v>4243</v>
      </c>
      <c r="D174" s="14"/>
      <c r="E174" s="12" t="s">
        <v>196</v>
      </c>
    </row>
    <row r="175" spans="1:5" ht="25.5">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5.5">
      <c r="A180" t="s">
        <v>850</v>
      </c>
      <c r="B180" t="s">
        <v>850</v>
      </c>
      <c r="C180" s="14" t="s">
        <v>4250</v>
      </c>
      <c r="D180" s="14"/>
      <c r="E180" s="12" t="s">
        <v>33</v>
      </c>
    </row>
    <row r="181" spans="1:5" ht="25.5">
      <c r="A181" t="s">
        <v>851</v>
      </c>
      <c r="B181" t="s">
        <v>851</v>
      </c>
      <c r="C181" s="14" t="s">
        <v>4251</v>
      </c>
      <c r="D181" s="14"/>
      <c r="E181" s="12" t="s">
        <v>5256</v>
      </c>
    </row>
    <row r="182" spans="1:5" ht="25.5">
      <c r="A182" t="s">
        <v>852</v>
      </c>
      <c r="B182" t="s">
        <v>852</v>
      </c>
      <c r="C182" s="14" t="s">
        <v>4252</v>
      </c>
      <c r="D182" s="14"/>
      <c r="E182" s="12" t="s">
        <v>33</v>
      </c>
    </row>
    <row r="183" spans="1:5" ht="27.95"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5.5">
      <c r="A186">
        <v>30.2</v>
      </c>
      <c r="B186">
        <v>30.2</v>
      </c>
      <c r="C186" s="14" t="s">
        <v>4256</v>
      </c>
      <c r="D186" s="14"/>
      <c r="E186" s="12" t="s">
        <v>33</v>
      </c>
    </row>
    <row r="187" spans="1:5" ht="25.5">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38.25">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38.25">
      <c r="A194" t="s">
        <v>4265</v>
      </c>
      <c r="B194" t="s">
        <v>4265</v>
      </c>
      <c r="C194" s="14" t="s">
        <v>4266</v>
      </c>
      <c r="D194" s="14"/>
      <c r="E194" s="12" t="s">
        <v>5258</v>
      </c>
    </row>
    <row r="195" spans="1:5">
      <c r="A195" t="s">
        <v>4267</v>
      </c>
      <c r="B195" t="s">
        <v>4267</v>
      </c>
      <c r="C195" s="14" t="s">
        <v>4268</v>
      </c>
      <c r="D195" s="14"/>
      <c r="E195" s="12" t="s">
        <v>5258</v>
      </c>
    </row>
    <row r="196" spans="1:5" ht="25.5">
      <c r="A196">
        <v>32.299999999999997</v>
      </c>
      <c r="B196">
        <v>32.299999999999997</v>
      </c>
      <c r="C196" s="14" t="s">
        <v>4269</v>
      </c>
      <c r="D196" s="14"/>
      <c r="E196" s="12" t="s">
        <v>5258</v>
      </c>
    </row>
    <row r="197" spans="1:5" ht="38.25">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5"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3.75">
      <c r="A205" t="s">
        <v>4282</v>
      </c>
      <c r="B205" t="s">
        <v>4282</v>
      </c>
      <c r="C205" s="14" t="s">
        <v>4283</v>
      </c>
      <c r="D205" s="14"/>
      <c r="E205" s="12" t="s">
        <v>4278</v>
      </c>
    </row>
    <row r="206" spans="1:5" ht="25.5">
      <c r="A206" t="s">
        <v>4284</v>
      </c>
      <c r="B206" t="s">
        <v>4284</v>
      </c>
      <c r="C206" s="14" t="s">
        <v>4285</v>
      </c>
      <c r="D206" s="14"/>
      <c r="E206" s="12" t="s">
        <v>4273</v>
      </c>
    </row>
    <row r="207" spans="1:5" ht="25.5">
      <c r="A207" t="s">
        <v>4286</v>
      </c>
      <c r="B207" t="s">
        <v>4286</v>
      </c>
      <c r="C207" s="14" t="s">
        <v>4287</v>
      </c>
      <c r="D207" s="14"/>
      <c r="E207" s="12" t="s">
        <v>4273</v>
      </c>
    </row>
    <row r="208" spans="1:5" ht="25.5">
      <c r="A208" t="s">
        <v>4288</v>
      </c>
      <c r="B208" t="s">
        <v>4288</v>
      </c>
      <c r="C208" s="14" t="s">
        <v>4289</v>
      </c>
      <c r="D208" s="14"/>
      <c r="E208" s="12" t="s">
        <v>4273</v>
      </c>
    </row>
    <row r="209" spans="1:5" ht="51">
      <c r="A209" t="s">
        <v>4290</v>
      </c>
      <c r="B209" t="s">
        <v>4290</v>
      </c>
      <c r="C209" s="14" t="s">
        <v>4291</v>
      </c>
      <c r="D209" s="14"/>
      <c r="E209" s="12" t="s">
        <v>4273</v>
      </c>
    </row>
    <row r="210" spans="1:5" ht="38.25">
      <c r="A210" t="s">
        <v>4292</v>
      </c>
      <c r="B210" t="s">
        <v>4292</v>
      </c>
      <c r="C210" s="14" t="s">
        <v>4293</v>
      </c>
      <c r="D210" s="14"/>
      <c r="E210" s="12" t="s">
        <v>337</v>
      </c>
    </row>
    <row r="211" spans="1:5" ht="25.5">
      <c r="A211">
        <v>34.299999999999997</v>
      </c>
      <c r="B211">
        <v>34.299999999999997</v>
      </c>
      <c r="C211" s="14" t="s">
        <v>4294</v>
      </c>
      <c r="D211" s="14"/>
      <c r="E211" s="12" t="s">
        <v>1014</v>
      </c>
    </row>
    <row r="212" spans="1:5" ht="127.5">
      <c r="A212">
        <v>35</v>
      </c>
      <c r="B212" t="s">
        <v>4295</v>
      </c>
      <c r="C212" s="14" t="s">
        <v>4296</v>
      </c>
      <c r="D212" s="14"/>
    </row>
    <row r="213" spans="1:5" ht="38.25">
      <c r="A213" t="s">
        <v>4297</v>
      </c>
      <c r="B213" t="s">
        <v>4297</v>
      </c>
      <c r="C213" s="14" t="s">
        <v>4298</v>
      </c>
      <c r="D213" s="14"/>
      <c r="E213" s="12" t="s">
        <v>5260</v>
      </c>
    </row>
    <row r="214" spans="1:5" ht="30.95" customHeight="1">
      <c r="A214" t="s">
        <v>4299</v>
      </c>
      <c r="B214" t="s">
        <v>4299</v>
      </c>
      <c r="C214" s="14" t="s">
        <v>4300</v>
      </c>
      <c r="D214" s="14"/>
      <c r="E214" s="12" t="s">
        <v>5260</v>
      </c>
    </row>
    <row r="215" spans="1:5" ht="30.95" customHeight="1">
      <c r="A215">
        <v>36</v>
      </c>
      <c r="B215" s="13" t="s">
        <v>4301</v>
      </c>
      <c r="C215" s="14"/>
      <c r="D215" s="14"/>
    </row>
    <row r="216" spans="1:5" ht="63.75">
      <c r="A216" t="s">
        <v>4302</v>
      </c>
      <c r="B216" t="s">
        <v>4302</v>
      </c>
      <c r="C216" s="14" t="s">
        <v>4303</v>
      </c>
      <c r="D216" s="14"/>
      <c r="E216" s="12" t="s">
        <v>5260</v>
      </c>
    </row>
    <row r="217" spans="1:5" ht="25.5">
      <c r="A217" t="s">
        <v>4304</v>
      </c>
      <c r="B217" t="s">
        <v>4304</v>
      </c>
      <c r="C217" s="14" t="s">
        <v>4305</v>
      </c>
      <c r="D217" s="14"/>
      <c r="E217" s="12" t="s">
        <v>5260</v>
      </c>
    </row>
    <row r="218" spans="1:5">
      <c r="A218" t="s">
        <v>4306</v>
      </c>
      <c r="B218" t="s">
        <v>4306</v>
      </c>
      <c r="C218" s="14" t="s">
        <v>4307</v>
      </c>
      <c r="D218" s="14"/>
      <c r="E218" s="12" t="s">
        <v>5260</v>
      </c>
    </row>
    <row r="219" spans="1:5" ht="25.5">
      <c r="A219" t="s">
        <v>4308</v>
      </c>
      <c r="B219" t="s">
        <v>4308</v>
      </c>
      <c r="C219" s="14" t="s">
        <v>4309</v>
      </c>
      <c r="D219" s="14"/>
      <c r="E219" s="12" t="s">
        <v>5260</v>
      </c>
    </row>
    <row r="220" spans="1:5" ht="25.5">
      <c r="A220" t="s">
        <v>4310</v>
      </c>
      <c r="B220" t="s">
        <v>4310</v>
      </c>
      <c r="C220" s="14" t="s">
        <v>4311</v>
      </c>
      <c r="D220" s="14"/>
      <c r="E220" s="12" t="s">
        <v>5260</v>
      </c>
    </row>
    <row r="221" spans="1:5" ht="75">
      <c r="A221">
        <v>37</v>
      </c>
      <c r="B221" s="13" t="s">
        <v>4312</v>
      </c>
      <c r="C221" s="14" t="s">
        <v>4313</v>
      </c>
      <c r="D221" s="14"/>
      <c r="E221" s="12" t="s">
        <v>5260</v>
      </c>
    </row>
    <row r="222" spans="1:5" ht="75">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5.5">
      <c r="A225" t="s">
        <v>4320</v>
      </c>
      <c r="B225" t="s">
        <v>4320</v>
      </c>
      <c r="C225" s="14" t="s">
        <v>4321</v>
      </c>
      <c r="D225" s="14"/>
      <c r="E225" s="12" t="s">
        <v>5274</v>
      </c>
    </row>
    <row r="226" spans="1:5">
      <c r="A226" t="s">
        <v>4322</v>
      </c>
      <c r="B226" t="s">
        <v>4322</v>
      </c>
      <c r="C226" s="14" t="s">
        <v>4323</v>
      </c>
      <c r="D226" s="14"/>
      <c r="E226" s="12" t="s">
        <v>5260</v>
      </c>
    </row>
    <row r="227" spans="1:5" ht="25.5">
      <c r="A227" t="s">
        <v>4324</v>
      </c>
      <c r="B227" t="s">
        <v>4324</v>
      </c>
      <c r="C227" s="14" t="s">
        <v>4325</v>
      </c>
      <c r="D227" s="14"/>
      <c r="E227" s="12" t="s">
        <v>5273</v>
      </c>
    </row>
    <row r="228" spans="1:5" ht="248.45"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30">
      <c r="A233" t="s">
        <v>4013</v>
      </c>
      <c r="B233" s="13"/>
      <c r="C233" s="13" t="s">
        <v>5264</v>
      </c>
      <c r="D233" s="13"/>
    </row>
    <row r="234" spans="1:5" ht="45">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50">
      <c r="A4" t="s">
        <v>4357</v>
      </c>
      <c r="B4" t="s">
        <v>4358</v>
      </c>
      <c r="C4" s="3" t="s">
        <v>4328</v>
      </c>
      <c r="E4" t="s">
        <v>10</v>
      </c>
    </row>
    <row r="5" spans="1:5" ht="150">
      <c r="A5" t="s">
        <v>4359</v>
      </c>
      <c r="B5" t="s">
        <v>4360</v>
      </c>
      <c r="C5" s="3" t="s">
        <v>4333</v>
      </c>
      <c r="E5" t="s">
        <v>12</v>
      </c>
    </row>
    <row r="6" spans="1:5" ht="120">
      <c r="A6" t="s">
        <v>4361</v>
      </c>
      <c r="B6" t="s">
        <v>4362</v>
      </c>
      <c r="C6" s="3" t="s">
        <v>4329</v>
      </c>
      <c r="E6" t="s">
        <v>15</v>
      </c>
    </row>
    <row r="7" spans="1:5">
      <c r="A7" t="s">
        <v>4363</v>
      </c>
      <c r="B7" t="s">
        <v>4363</v>
      </c>
      <c r="C7" t="s">
        <v>1087</v>
      </c>
    </row>
    <row r="8" spans="1:5" ht="150">
      <c r="A8" t="s">
        <v>4364</v>
      </c>
      <c r="B8" t="s">
        <v>4365</v>
      </c>
      <c r="C8" s="3" t="s">
        <v>4334</v>
      </c>
      <c r="E8" t="s">
        <v>1088</v>
      </c>
    </row>
    <row r="9" spans="1:5" ht="135">
      <c r="A9" t="s">
        <v>4366</v>
      </c>
      <c r="B9" t="s">
        <v>4367</v>
      </c>
      <c r="C9" s="3" t="s">
        <v>4335</v>
      </c>
      <c r="E9" t="s">
        <v>1090</v>
      </c>
    </row>
    <row r="10" spans="1:5" ht="165">
      <c r="A10" t="s">
        <v>4368</v>
      </c>
      <c r="B10" t="s">
        <v>4369</v>
      </c>
      <c r="C10" s="3" t="s">
        <v>4336</v>
      </c>
      <c r="E10" t="s">
        <v>1091</v>
      </c>
    </row>
    <row r="11" spans="1:5">
      <c r="A11" t="s">
        <v>4370</v>
      </c>
      <c r="B11" t="s">
        <v>4370</v>
      </c>
      <c r="C11" s="3" t="s">
        <v>1094</v>
      </c>
    </row>
    <row r="12" spans="1:5" ht="30">
      <c r="A12" t="s">
        <v>4371</v>
      </c>
      <c r="B12" t="s">
        <v>4371</v>
      </c>
      <c r="C12" s="3" t="s">
        <v>1095</v>
      </c>
    </row>
    <row r="13" spans="1:5" ht="135">
      <c r="A13" t="s">
        <v>4372</v>
      </c>
      <c r="B13" t="s">
        <v>4373</v>
      </c>
      <c r="C13" s="3" t="s">
        <v>4337</v>
      </c>
      <c r="E13" t="s">
        <v>1096</v>
      </c>
    </row>
    <row r="14" spans="1:5" ht="150">
      <c r="A14" t="s">
        <v>4374</v>
      </c>
      <c r="B14" t="s">
        <v>4375</v>
      </c>
      <c r="C14" s="3" t="s">
        <v>4338</v>
      </c>
      <c r="E14" t="s">
        <v>20</v>
      </c>
    </row>
    <row r="15" spans="1:5" ht="150">
      <c r="A15" t="s">
        <v>4376</v>
      </c>
      <c r="B15" t="s">
        <v>4377</v>
      </c>
      <c r="C15" s="3" t="s">
        <v>4339</v>
      </c>
      <c r="E15" t="s">
        <v>23</v>
      </c>
    </row>
    <row r="16" spans="1:5" ht="165">
      <c r="A16" t="s">
        <v>4378</v>
      </c>
      <c r="B16" t="s">
        <v>4379</v>
      </c>
      <c r="C16" s="3" t="s">
        <v>4340</v>
      </c>
      <c r="E16" t="s">
        <v>1099</v>
      </c>
    </row>
    <row r="17" spans="1:5">
      <c r="A17" t="s">
        <v>4380</v>
      </c>
      <c r="B17" t="s">
        <v>4380</v>
      </c>
      <c r="C17" s="3" t="s">
        <v>1102</v>
      </c>
    </row>
    <row r="18" spans="1:5" ht="135">
      <c r="A18" t="s">
        <v>4381</v>
      </c>
      <c r="B18" t="s">
        <v>4382</v>
      </c>
      <c r="C18" s="3" t="s">
        <v>4341</v>
      </c>
      <c r="E18" t="s">
        <v>1103</v>
      </c>
    </row>
    <row r="19" spans="1:5" ht="150">
      <c r="A19" t="s">
        <v>4383</v>
      </c>
      <c r="B19" t="s">
        <v>4384</v>
      </c>
      <c r="C19" s="3" t="s">
        <v>4342</v>
      </c>
      <c r="E19" t="s">
        <v>1106</v>
      </c>
    </row>
    <row r="20" spans="1:5" ht="135">
      <c r="A20" t="s">
        <v>4385</v>
      </c>
      <c r="B20" t="s">
        <v>4386</v>
      </c>
      <c r="C20" s="3" t="s">
        <v>4343</v>
      </c>
      <c r="E20" t="s">
        <v>1109</v>
      </c>
    </row>
    <row r="21" spans="1:5" ht="180">
      <c r="A21" t="s">
        <v>4387</v>
      </c>
      <c r="B21" t="s">
        <v>4388</v>
      </c>
      <c r="C21" s="3" t="s">
        <v>4344</v>
      </c>
      <c r="E21" t="s">
        <v>1112</v>
      </c>
    </row>
    <row r="22" spans="1:5">
      <c r="A22" t="s">
        <v>4389</v>
      </c>
      <c r="B22" t="s">
        <v>4389</v>
      </c>
      <c r="C22" s="3" t="s">
        <v>1115</v>
      </c>
    </row>
    <row r="23" spans="1:5" ht="180">
      <c r="A23" t="s">
        <v>4390</v>
      </c>
      <c r="B23" t="s">
        <v>4391</v>
      </c>
      <c r="C23" s="3" t="s">
        <v>4345</v>
      </c>
      <c r="E23" t="s">
        <v>1116</v>
      </c>
    </row>
    <row r="24" spans="1:5" ht="165">
      <c r="A24" t="s">
        <v>4392</v>
      </c>
      <c r="B24" t="s">
        <v>4393</v>
      </c>
      <c r="C24" s="3" t="s">
        <v>4346</v>
      </c>
      <c r="E24" t="s">
        <v>1120</v>
      </c>
    </row>
    <row r="25" spans="1:5" ht="150">
      <c r="A25" t="s">
        <v>4394</v>
      </c>
      <c r="B25" t="s">
        <v>4395</v>
      </c>
      <c r="C25" s="3" t="s">
        <v>4347</v>
      </c>
      <c r="E25" t="s">
        <v>1123</v>
      </c>
    </row>
    <row r="26" spans="1:5">
      <c r="A26" t="s">
        <v>4396</v>
      </c>
      <c r="B26" t="s">
        <v>4396</v>
      </c>
      <c r="C26" s="3" t="s">
        <v>1126</v>
      </c>
    </row>
    <row r="27" spans="1:5" ht="135">
      <c r="A27" t="s">
        <v>4397</v>
      </c>
      <c r="B27" t="s">
        <v>4398</v>
      </c>
      <c r="C27" s="3" t="s">
        <v>4348</v>
      </c>
      <c r="E27" t="s">
        <v>1127</v>
      </c>
    </row>
    <row r="28" spans="1:5" ht="135">
      <c r="A28" t="s">
        <v>4399</v>
      </c>
      <c r="B28" t="s">
        <v>4400</v>
      </c>
      <c r="C28" s="3" t="s">
        <v>4349</v>
      </c>
      <c r="E28" t="s">
        <v>1130</v>
      </c>
    </row>
    <row r="29" spans="1:5" ht="135">
      <c r="A29" t="s">
        <v>4401</v>
      </c>
      <c r="B29" t="s">
        <v>4402</v>
      </c>
      <c r="C29" s="3" t="s">
        <v>4330</v>
      </c>
      <c r="E29" t="s">
        <v>1133</v>
      </c>
    </row>
    <row r="30" spans="1:5">
      <c r="A30" t="s">
        <v>4403</v>
      </c>
      <c r="B30" t="s">
        <v>4403</v>
      </c>
      <c r="C30" s="3" t="s">
        <v>1136</v>
      </c>
    </row>
    <row r="31" spans="1:5" ht="150">
      <c r="A31" t="s">
        <v>4404</v>
      </c>
      <c r="B31" t="s">
        <v>4405</v>
      </c>
      <c r="C31" s="3" t="s">
        <v>4350</v>
      </c>
      <c r="E31" t="s">
        <v>1137</v>
      </c>
    </row>
    <row r="32" spans="1:5" ht="150">
      <c r="A32" t="s">
        <v>4406</v>
      </c>
      <c r="B32" t="s">
        <v>4407</v>
      </c>
      <c r="C32" s="3" t="s">
        <v>4351</v>
      </c>
      <c r="E32" t="s">
        <v>1140</v>
      </c>
    </row>
    <row r="33" spans="1:5" ht="195">
      <c r="A33" t="s">
        <v>4408</v>
      </c>
      <c r="B33" t="s">
        <v>4409</v>
      </c>
      <c r="C33" s="3" t="s">
        <v>4352</v>
      </c>
      <c r="E33" t="s">
        <v>1143</v>
      </c>
    </row>
    <row r="34" spans="1:5">
      <c r="A34" t="s">
        <v>4410</v>
      </c>
      <c r="B34" t="s">
        <v>4410</v>
      </c>
      <c r="C34" s="3" t="s">
        <v>1146</v>
      </c>
    </row>
    <row r="35" spans="1:5" ht="150">
      <c r="A35" t="s">
        <v>4411</v>
      </c>
      <c r="B35" t="s">
        <v>4412</v>
      </c>
      <c r="C35" s="3" t="s">
        <v>4353</v>
      </c>
      <c r="E35" t="s">
        <v>1147</v>
      </c>
    </row>
    <row r="36" spans="1:5" ht="105">
      <c r="A36" t="s">
        <v>4413</v>
      </c>
      <c r="B36" t="s">
        <v>4414</v>
      </c>
      <c r="C36" s="3" t="s">
        <v>4331</v>
      </c>
      <c r="E36" t="s">
        <v>1150</v>
      </c>
    </row>
    <row r="37" spans="1:5" ht="30">
      <c r="A37" t="s">
        <v>4415</v>
      </c>
      <c r="B37" t="s">
        <v>4415</v>
      </c>
      <c r="C37" s="3" t="s">
        <v>4416</v>
      </c>
    </row>
    <row r="38" spans="1:5" ht="105">
      <c r="A38" t="s">
        <v>4417</v>
      </c>
      <c r="B38" t="s">
        <v>4418</v>
      </c>
      <c r="C38" s="3" t="s">
        <v>4419</v>
      </c>
    </row>
    <row r="39" spans="1:5" ht="120">
      <c r="A39" t="s">
        <v>4420</v>
      </c>
      <c r="B39" t="s">
        <v>4421</v>
      </c>
      <c r="C39" s="3" t="s">
        <v>4422</v>
      </c>
      <c r="E39" t="s">
        <v>29</v>
      </c>
    </row>
    <row r="40" spans="1:5" ht="120">
      <c r="A40" t="s">
        <v>4423</v>
      </c>
      <c r="B40" t="s">
        <v>4424</v>
      </c>
      <c r="C40" s="3" t="s">
        <v>4425</v>
      </c>
      <c r="E40" t="s">
        <v>1156</v>
      </c>
    </row>
    <row r="41" spans="1:5">
      <c r="A41" t="s">
        <v>4426</v>
      </c>
      <c r="B41" t="s">
        <v>4426</v>
      </c>
      <c r="C41" t="s">
        <v>1159</v>
      </c>
    </row>
    <row r="42" spans="1:5" ht="105">
      <c r="A42" t="s">
        <v>4428</v>
      </c>
      <c r="B42" t="s">
        <v>4429</v>
      </c>
      <c r="C42" s="3" t="s">
        <v>4430</v>
      </c>
    </row>
    <row r="43" spans="1:5" ht="45">
      <c r="A43" t="s">
        <v>4432</v>
      </c>
      <c r="B43" t="s">
        <v>4433</v>
      </c>
      <c r="C43" s="3" t="s">
        <v>4434</v>
      </c>
      <c r="E43" t="s">
        <v>33</v>
      </c>
    </row>
    <row r="44" spans="1:5" ht="120">
      <c r="A44" t="s">
        <v>4435</v>
      </c>
      <c r="B44" t="s">
        <v>4436</v>
      </c>
      <c r="C44" s="3" t="s">
        <v>4437</v>
      </c>
      <c r="E44" t="s">
        <v>1161</v>
      </c>
    </row>
    <row r="45" spans="1:5">
      <c r="A45" t="s">
        <v>4438</v>
      </c>
      <c r="B45" t="s">
        <v>4439</v>
      </c>
      <c r="C45" t="s">
        <v>4440</v>
      </c>
      <c r="E45" t="s">
        <v>1164</v>
      </c>
    </row>
    <row r="46" spans="1:5" ht="90">
      <c r="A46" t="s">
        <v>4441</v>
      </c>
      <c r="B46" t="s">
        <v>4442</v>
      </c>
      <c r="C46" s="3" t="s">
        <v>4443</v>
      </c>
      <c r="E46" t="s">
        <v>1167</v>
      </c>
    </row>
    <row r="47" spans="1:5" ht="75">
      <c r="A47" t="s">
        <v>4444</v>
      </c>
      <c r="B47" t="s">
        <v>4445</v>
      </c>
      <c r="C47" s="3" t="s">
        <v>4446</v>
      </c>
      <c r="E47" t="s">
        <v>1170</v>
      </c>
    </row>
    <row r="48" spans="1:5">
      <c r="A48" t="s">
        <v>4431</v>
      </c>
      <c r="B48" t="s">
        <v>4447</v>
      </c>
      <c r="C48" t="s">
        <v>4448</v>
      </c>
    </row>
    <row r="49" spans="1:5" ht="75">
      <c r="A49" t="s">
        <v>4449</v>
      </c>
      <c r="B49" t="s">
        <v>4450</v>
      </c>
      <c r="C49" s="3" t="s">
        <v>4451</v>
      </c>
      <c r="E49" t="s">
        <v>37</v>
      </c>
    </row>
    <row r="50" spans="1:5" ht="90">
      <c r="A50" t="s">
        <v>4452</v>
      </c>
      <c r="B50" t="s">
        <v>4453</v>
      </c>
      <c r="C50" s="3" t="s">
        <v>4454</v>
      </c>
      <c r="E50" t="s">
        <v>1174</v>
      </c>
    </row>
    <row r="51" spans="1:5">
      <c r="A51" t="s">
        <v>4427</v>
      </c>
      <c r="B51" t="s">
        <v>4427</v>
      </c>
      <c r="C51" s="3" t="s">
        <v>1177</v>
      </c>
    </row>
    <row r="52" spans="1:5" ht="90">
      <c r="A52" t="s">
        <v>4455</v>
      </c>
      <c r="B52" t="s">
        <v>4456</v>
      </c>
      <c r="C52" s="3" t="s">
        <v>4457</v>
      </c>
    </row>
    <row r="53" spans="1:5" ht="120">
      <c r="A53" t="s">
        <v>4460</v>
      </c>
      <c r="B53" t="s">
        <v>4461</v>
      </c>
      <c r="C53" s="3" t="s">
        <v>4462</v>
      </c>
      <c r="E53" t="s">
        <v>1180</v>
      </c>
    </row>
    <row r="54" spans="1:5" ht="105">
      <c r="A54" t="s">
        <v>4463</v>
      </c>
      <c r="B54" t="s">
        <v>4464</v>
      </c>
      <c r="C54" s="3" t="s">
        <v>4465</v>
      </c>
      <c r="E54" t="s">
        <v>1183</v>
      </c>
    </row>
    <row r="55" spans="1:5" ht="75">
      <c r="A55" t="s">
        <v>4458</v>
      </c>
      <c r="B55" t="s">
        <v>4466</v>
      </c>
      <c r="C55" s="3" t="s">
        <v>4467</v>
      </c>
    </row>
    <row r="56" spans="1:5" ht="120">
      <c r="A56" t="s">
        <v>4468</v>
      </c>
      <c r="B56" t="s">
        <v>4469</v>
      </c>
      <c r="C56" s="3" t="s">
        <v>4470</v>
      </c>
      <c r="E56" t="s">
        <v>1187</v>
      </c>
    </row>
    <row r="57" spans="1:5" ht="135">
      <c r="A57" t="s">
        <v>4471</v>
      </c>
      <c r="B57" t="s">
        <v>4473</v>
      </c>
      <c r="C57" s="3" t="s">
        <v>4474</v>
      </c>
      <c r="E57" t="s">
        <v>42</v>
      </c>
    </row>
    <row r="58" spans="1:5" ht="105">
      <c r="A58" t="s">
        <v>4472</v>
      </c>
      <c r="B58" t="s">
        <v>4475</v>
      </c>
      <c r="C58" s="3" t="s">
        <v>4476</v>
      </c>
      <c r="E58" t="s">
        <v>1191</v>
      </c>
    </row>
    <row r="59" spans="1:5" ht="75">
      <c r="A59" t="s">
        <v>4459</v>
      </c>
      <c r="B59" t="s">
        <v>4477</v>
      </c>
      <c r="C59" s="3" t="s">
        <v>4478</v>
      </c>
    </row>
    <row r="60" spans="1:5" ht="120">
      <c r="A60" t="s">
        <v>4479</v>
      </c>
      <c r="B60" t="s">
        <v>4480</v>
      </c>
      <c r="C60" s="3" t="s">
        <v>4481</v>
      </c>
      <c r="E60" t="s">
        <v>1195</v>
      </c>
    </row>
    <row r="61" spans="1:5">
      <c r="A61" t="s">
        <v>4482</v>
      </c>
      <c r="B61" t="s">
        <v>4482</v>
      </c>
      <c r="C61" s="3" t="s">
        <v>1198</v>
      </c>
    </row>
    <row r="62" spans="1:5" ht="60">
      <c r="A62" t="s">
        <v>4484</v>
      </c>
      <c r="B62" t="s">
        <v>4485</v>
      </c>
      <c r="C62" s="3" t="s">
        <v>4486</v>
      </c>
    </row>
    <row r="63" spans="1:5" ht="105">
      <c r="A63" t="s">
        <v>4489</v>
      </c>
      <c r="B63" t="s">
        <v>4490</v>
      </c>
      <c r="C63" s="3" t="s">
        <v>4491</v>
      </c>
      <c r="E63" t="s">
        <v>1201</v>
      </c>
    </row>
    <row r="64" spans="1:5">
      <c r="A64" t="s">
        <v>4492</v>
      </c>
      <c r="B64" t="s">
        <v>4493</v>
      </c>
      <c r="C64" t="s">
        <v>4494</v>
      </c>
      <c r="E64" t="s">
        <v>1205</v>
      </c>
    </row>
    <row r="65" spans="1:5" ht="120">
      <c r="A65" t="s">
        <v>4495</v>
      </c>
      <c r="B65" t="s">
        <v>4496</v>
      </c>
      <c r="C65" s="3" t="s">
        <v>4497</v>
      </c>
      <c r="E65" t="s">
        <v>1207</v>
      </c>
    </row>
    <row r="66" spans="1:5" ht="120">
      <c r="A66" t="s">
        <v>4498</v>
      </c>
      <c r="B66" t="s">
        <v>4499</v>
      </c>
      <c r="C66" s="3" t="s">
        <v>4500</v>
      </c>
      <c r="E66" t="s">
        <v>1210</v>
      </c>
    </row>
    <row r="67" spans="1:5" ht="90">
      <c r="A67" t="s">
        <v>4487</v>
      </c>
      <c r="B67" t="s">
        <v>4501</v>
      </c>
      <c r="C67" s="3" t="s">
        <v>4502</v>
      </c>
    </row>
    <row r="68" spans="1:5" ht="90">
      <c r="A68" t="s">
        <v>4503</v>
      </c>
      <c r="B68" t="s">
        <v>4504</v>
      </c>
      <c r="C68" s="3" t="s">
        <v>4505</v>
      </c>
      <c r="E68" t="s">
        <v>47</v>
      </c>
    </row>
    <row r="69" spans="1:5" ht="135">
      <c r="A69" t="s">
        <v>4506</v>
      </c>
      <c r="B69" t="s">
        <v>4508</v>
      </c>
      <c r="C69" s="3" t="s">
        <v>4509</v>
      </c>
      <c r="E69" t="s">
        <v>50</v>
      </c>
    </row>
    <row r="70" spans="1:5" ht="120">
      <c r="A70" t="s">
        <v>4507</v>
      </c>
      <c r="B70" t="s">
        <v>4510</v>
      </c>
      <c r="C70" s="3" t="s">
        <v>4511</v>
      </c>
      <c r="E70" t="s">
        <v>1214</v>
      </c>
    </row>
    <row r="71" spans="1:5" ht="75">
      <c r="A71" t="s">
        <v>4488</v>
      </c>
      <c r="B71" t="s">
        <v>4512</v>
      </c>
      <c r="C71" s="3" t="s">
        <v>4513</v>
      </c>
    </row>
    <row r="72" spans="1:5" ht="105">
      <c r="A72" t="s">
        <v>4514</v>
      </c>
      <c r="B72" t="s">
        <v>4515</v>
      </c>
      <c r="C72" s="3" t="s">
        <v>4516</v>
      </c>
      <c r="E72" t="s">
        <v>54</v>
      </c>
    </row>
    <row r="73" spans="1:5" ht="60">
      <c r="A73" t="s">
        <v>4517</v>
      </c>
      <c r="B73" t="s">
        <v>4519</v>
      </c>
      <c r="C73" s="3" t="s">
        <v>4520</v>
      </c>
      <c r="E73" t="s">
        <v>57</v>
      </c>
    </row>
    <row r="74" spans="1:5" ht="90">
      <c r="A74" t="s">
        <v>4518</v>
      </c>
      <c r="B74" t="s">
        <v>4521</v>
      </c>
      <c r="C74" s="3" t="s">
        <v>4522</v>
      </c>
      <c r="E74" t="s">
        <v>60</v>
      </c>
    </row>
    <row r="75" spans="1:5">
      <c r="A75" t="s">
        <v>4483</v>
      </c>
      <c r="B75" t="s">
        <v>4483</v>
      </c>
      <c r="C75" s="3" t="s">
        <v>1218</v>
      </c>
    </row>
    <row r="76" spans="1:5" ht="60">
      <c r="A76" t="s">
        <v>4523</v>
      </c>
      <c r="B76" t="s">
        <v>4524</v>
      </c>
      <c r="C76" s="3" t="s">
        <v>4525</v>
      </c>
    </row>
    <row r="77" spans="1:5" ht="90">
      <c r="A77" t="s">
        <v>4526</v>
      </c>
      <c r="B77" t="s">
        <v>4527</v>
      </c>
      <c r="C77" s="3" t="s">
        <v>4528</v>
      </c>
      <c r="E77" t="s">
        <v>1221</v>
      </c>
    </row>
    <row r="78" spans="1:5" ht="90">
      <c r="A78" t="s">
        <v>4529</v>
      </c>
      <c r="B78" t="s">
        <v>4530</v>
      </c>
      <c r="C78" s="3" t="s">
        <v>4531</v>
      </c>
      <c r="E78" t="s">
        <v>1224</v>
      </c>
    </row>
    <row r="79" spans="1:5" ht="75">
      <c r="A79" t="s">
        <v>4532</v>
      </c>
      <c r="B79" t="s">
        <v>4533</v>
      </c>
      <c r="C79" s="3" t="s">
        <v>4534</v>
      </c>
    </row>
    <row r="80" spans="1:5" ht="75">
      <c r="A80" t="s">
        <v>4535</v>
      </c>
      <c r="B80" t="s">
        <v>4536</v>
      </c>
      <c r="C80" s="3" t="s">
        <v>4537</v>
      </c>
      <c r="E80" t="s">
        <v>65</v>
      </c>
    </row>
    <row r="81" spans="1:5" ht="90">
      <c r="A81" t="s">
        <v>4538</v>
      </c>
      <c r="B81" t="s">
        <v>4541</v>
      </c>
      <c r="C81" s="3" t="s">
        <v>4542</v>
      </c>
      <c r="E81" t="s">
        <v>68</v>
      </c>
    </row>
    <row r="82" spans="1:5" ht="60">
      <c r="A82" t="s">
        <v>4539</v>
      </c>
      <c r="B82" t="s">
        <v>4543</v>
      </c>
      <c r="C82" s="3" t="s">
        <v>4544</v>
      </c>
      <c r="E82" t="s">
        <v>71</v>
      </c>
    </row>
    <row r="83" spans="1:5" ht="75">
      <c r="A83" t="s">
        <v>4540</v>
      </c>
      <c r="B83" t="s">
        <v>4545</v>
      </c>
      <c r="C83" s="3" t="s">
        <v>4546</v>
      </c>
      <c r="E83" t="s">
        <v>1230</v>
      </c>
    </row>
    <row r="84" spans="1:5" ht="45">
      <c r="A84" t="s">
        <v>4547</v>
      </c>
      <c r="B84" t="s">
        <v>4549</v>
      </c>
      <c r="C84" s="3" t="s">
        <v>4550</v>
      </c>
      <c r="E84" t="s">
        <v>1231</v>
      </c>
    </row>
    <row r="85" spans="1:5" ht="120">
      <c r="A85" t="s">
        <v>4548</v>
      </c>
      <c r="B85" t="s">
        <v>4551</v>
      </c>
      <c r="C85" s="3" t="s">
        <v>4552</v>
      </c>
      <c r="E85" t="s">
        <v>1232</v>
      </c>
    </row>
    <row r="86" spans="1:5" ht="75">
      <c r="A86" t="s">
        <v>4553</v>
      </c>
      <c r="B86" t="s">
        <v>4555</v>
      </c>
      <c r="C86" s="3" t="s">
        <v>4556</v>
      </c>
    </row>
    <row r="87" spans="1:5" ht="90">
      <c r="A87" t="s">
        <v>4557</v>
      </c>
      <c r="B87" t="s">
        <v>4558</v>
      </c>
      <c r="C87" s="3" t="s">
        <v>4559</v>
      </c>
      <c r="E87" t="s">
        <v>1241</v>
      </c>
    </row>
    <row r="88" spans="1:5" ht="45">
      <c r="A88" t="s">
        <v>4554</v>
      </c>
      <c r="B88" t="s">
        <v>4560</v>
      </c>
      <c r="C88" s="3" t="s">
        <v>4561</v>
      </c>
    </row>
    <row r="89" spans="1:5" ht="90">
      <c r="A89" t="s">
        <v>4562</v>
      </c>
      <c r="B89" t="s">
        <v>4563</v>
      </c>
      <c r="C89" s="3" t="s">
        <v>4564</v>
      </c>
      <c r="E89" t="s">
        <v>1245</v>
      </c>
    </row>
    <row r="90" spans="1:5" ht="90">
      <c r="A90" t="s">
        <v>4565</v>
      </c>
      <c r="B90" t="s">
        <v>4566</v>
      </c>
      <c r="C90" s="3" t="s">
        <v>4567</v>
      </c>
      <c r="E90" t="s">
        <v>73</v>
      </c>
    </row>
    <row r="91" spans="1:5" ht="60">
      <c r="A91" t="s">
        <v>4568</v>
      </c>
      <c r="B91" t="s">
        <v>4571</v>
      </c>
      <c r="C91" s="3" t="s">
        <v>4572</v>
      </c>
      <c r="E91" t="s">
        <v>1249</v>
      </c>
    </row>
    <row r="92" spans="1:5" ht="90">
      <c r="A92" t="s">
        <v>4569</v>
      </c>
      <c r="B92" t="s">
        <v>4573</v>
      </c>
      <c r="C92" s="3" t="s">
        <v>4574</v>
      </c>
      <c r="E92" t="s">
        <v>1250</v>
      </c>
    </row>
    <row r="93" spans="1:5" ht="30">
      <c r="A93" t="s">
        <v>4570</v>
      </c>
      <c r="B93" t="s">
        <v>4575</v>
      </c>
      <c r="C93" s="3" t="s">
        <v>4576</v>
      </c>
      <c r="E93" t="s">
        <v>1251</v>
      </c>
    </row>
    <row r="94" spans="1:5">
      <c r="A94" t="s">
        <v>4577</v>
      </c>
      <c r="B94" t="s">
        <v>4577</v>
      </c>
      <c r="C94" s="3" t="s">
        <v>1258</v>
      </c>
    </row>
    <row r="95" spans="1:5" ht="90">
      <c r="A95" t="s">
        <v>4584</v>
      </c>
      <c r="B95" t="s">
        <v>4585</v>
      </c>
      <c r="C95" s="3" t="s">
        <v>4586</v>
      </c>
    </row>
    <row r="96" spans="1:5" ht="75">
      <c r="A96" t="s">
        <v>4587</v>
      </c>
      <c r="B96" t="s">
        <v>4588</v>
      </c>
      <c r="C96" s="3" t="s">
        <v>4589</v>
      </c>
      <c r="E96" t="s">
        <v>77</v>
      </c>
    </row>
    <row r="97" spans="1:5" ht="105">
      <c r="A97" t="s">
        <v>4590</v>
      </c>
      <c r="B97" t="s">
        <v>4591</v>
      </c>
      <c r="C97" s="3" t="s">
        <v>4592</v>
      </c>
      <c r="E97" t="s">
        <v>1260</v>
      </c>
    </row>
    <row r="98" spans="1:5" ht="30">
      <c r="A98" t="s">
        <v>4578</v>
      </c>
      <c r="B98" t="s">
        <v>4578</v>
      </c>
      <c r="C98" s="3" t="s">
        <v>1263</v>
      </c>
    </row>
    <row r="99" spans="1:5" ht="105">
      <c r="A99" t="s">
        <v>4593</v>
      </c>
      <c r="B99" t="s">
        <v>4594</v>
      </c>
      <c r="C99" s="3" t="s">
        <v>4595</v>
      </c>
    </row>
    <row r="100" spans="1:5" ht="105">
      <c r="A100" t="s">
        <v>4596</v>
      </c>
      <c r="B100" t="s">
        <v>4597</v>
      </c>
      <c r="C100" s="3" t="s">
        <v>4598</v>
      </c>
      <c r="E100" t="s">
        <v>1266</v>
      </c>
    </row>
    <row r="101" spans="1:5" ht="90">
      <c r="A101" t="s">
        <v>4599</v>
      </c>
      <c r="B101" t="s">
        <v>4602</v>
      </c>
      <c r="C101" s="3" t="s">
        <v>4603</v>
      </c>
      <c r="E101" t="s">
        <v>1269</v>
      </c>
    </row>
    <row r="102" spans="1:5" ht="60">
      <c r="A102" t="s">
        <v>4600</v>
      </c>
      <c r="B102" t="s">
        <v>4604</v>
      </c>
      <c r="C102" s="3" t="s">
        <v>4605</v>
      </c>
      <c r="E102" t="s">
        <v>1270</v>
      </c>
    </row>
    <row r="103" spans="1:5" ht="60">
      <c r="A103" t="s">
        <v>4601</v>
      </c>
      <c r="B103" t="s">
        <v>4606</v>
      </c>
      <c r="C103" s="3" t="s">
        <v>4607</v>
      </c>
      <c r="E103" t="s">
        <v>1271</v>
      </c>
    </row>
    <row r="104" spans="1:5" ht="45">
      <c r="A104" t="s">
        <v>4608</v>
      </c>
      <c r="B104" t="s">
        <v>4610</v>
      </c>
      <c r="C104" s="3" t="s">
        <v>4611</v>
      </c>
      <c r="E104" t="s">
        <v>1272</v>
      </c>
    </row>
    <row r="105" spans="1:5" ht="105">
      <c r="A105" t="s">
        <v>4609</v>
      </c>
      <c r="B105" t="s">
        <v>4612</v>
      </c>
      <c r="C105" s="3" t="s">
        <v>4613</v>
      </c>
      <c r="E105" t="s">
        <v>1273</v>
      </c>
    </row>
    <row r="106" spans="1:5" ht="75">
      <c r="A106" t="s">
        <v>4614</v>
      </c>
      <c r="B106" t="s">
        <v>4615</v>
      </c>
      <c r="C106" s="3" t="s">
        <v>4616</v>
      </c>
    </row>
    <row r="107" spans="1:5" ht="90">
      <c r="A107" t="s">
        <v>4617</v>
      </c>
      <c r="B107" t="s">
        <v>4618</v>
      </c>
      <c r="C107" s="3" t="s">
        <v>4619</v>
      </c>
      <c r="E107" t="s">
        <v>1285</v>
      </c>
    </row>
    <row r="108" spans="1:5" ht="90">
      <c r="A108" t="s">
        <v>4620</v>
      </c>
      <c r="B108" t="s">
        <v>4628</v>
      </c>
      <c r="C108" s="3" t="s">
        <v>4629</v>
      </c>
      <c r="E108" t="s">
        <v>1286</v>
      </c>
    </row>
    <row r="109" spans="1:5" ht="120">
      <c r="A109" t="s">
        <v>4621</v>
      </c>
      <c r="B109" t="s">
        <v>4630</v>
      </c>
      <c r="C109" s="3" t="s">
        <v>4631</v>
      </c>
      <c r="E109" t="s">
        <v>1287</v>
      </c>
    </row>
    <row r="110" spans="1:5" ht="60">
      <c r="A110" t="s">
        <v>4622</v>
      </c>
      <c r="B110" t="s">
        <v>4632</v>
      </c>
      <c r="C110" s="3" t="s">
        <v>4633</v>
      </c>
      <c r="E110" t="s">
        <v>1288</v>
      </c>
    </row>
    <row r="111" spans="1:5" ht="60">
      <c r="A111" t="s">
        <v>4623</v>
      </c>
      <c r="B111" t="s">
        <v>4634</v>
      </c>
      <c r="C111" s="3" t="s">
        <v>4635</v>
      </c>
      <c r="E111" t="s">
        <v>1289</v>
      </c>
    </row>
    <row r="112" spans="1:5" ht="90">
      <c r="A112" t="s">
        <v>4624</v>
      </c>
      <c r="B112" t="s">
        <v>4636</v>
      </c>
      <c r="C112" s="3" t="s">
        <v>4637</v>
      </c>
      <c r="E112" t="s">
        <v>1290</v>
      </c>
    </row>
    <row r="113" spans="1:5" ht="120">
      <c r="A113" t="s">
        <v>4625</v>
      </c>
      <c r="B113" t="s">
        <v>4638</v>
      </c>
      <c r="C113" s="3" t="s">
        <v>4639</v>
      </c>
      <c r="E113" t="s">
        <v>82</v>
      </c>
    </row>
    <row r="114" spans="1:5" ht="45">
      <c r="A114" t="s">
        <v>4626</v>
      </c>
      <c r="B114" t="s">
        <v>4640</v>
      </c>
      <c r="C114" s="3" t="s">
        <v>4641</v>
      </c>
      <c r="E114" t="s">
        <v>1303</v>
      </c>
    </row>
    <row r="115" spans="1:5" ht="105">
      <c r="A115" t="s">
        <v>4627</v>
      </c>
      <c r="B115" t="s">
        <v>4642</v>
      </c>
      <c r="C115" s="3" t="s">
        <v>4643</v>
      </c>
      <c r="E115" t="s">
        <v>85</v>
      </c>
    </row>
    <row r="116" spans="1:5">
      <c r="A116" t="s">
        <v>4579</v>
      </c>
      <c r="B116" t="s">
        <v>4579</v>
      </c>
      <c r="C116" s="3" t="s">
        <v>1306</v>
      </c>
    </row>
    <row r="117" spans="1:5" ht="60">
      <c r="A117" t="s">
        <v>4644</v>
      </c>
      <c r="B117" t="s">
        <v>4645</v>
      </c>
      <c r="C117" s="3" t="s">
        <v>4646</v>
      </c>
    </row>
    <row r="118" spans="1:5" ht="60">
      <c r="A118" t="s">
        <v>4652</v>
      </c>
      <c r="B118" t="s">
        <v>4653</v>
      </c>
      <c r="C118" s="3" t="s">
        <v>4654</v>
      </c>
      <c r="E118" t="s">
        <v>1308</v>
      </c>
    </row>
    <row r="119" spans="1:5" ht="105">
      <c r="A119" t="s">
        <v>4655</v>
      </c>
      <c r="B119" t="s">
        <v>4657</v>
      </c>
      <c r="C119" s="3" t="s">
        <v>4656</v>
      </c>
      <c r="E119" t="s">
        <v>1309</v>
      </c>
    </row>
    <row r="120" spans="1:5" ht="105">
      <c r="A120" t="s">
        <v>4658</v>
      </c>
      <c r="B120" t="s">
        <v>4660</v>
      </c>
      <c r="C120" s="3" t="s">
        <v>4661</v>
      </c>
      <c r="E120" t="s">
        <v>1310</v>
      </c>
    </row>
    <row r="121" spans="1:5" ht="105">
      <c r="A121" t="s">
        <v>4659</v>
      </c>
      <c r="B121" t="s">
        <v>4662</v>
      </c>
      <c r="C121" s="3" t="s">
        <v>4663</v>
      </c>
      <c r="E121" t="s">
        <v>90</v>
      </c>
    </row>
    <row r="122" spans="1:5" ht="75">
      <c r="A122" t="s">
        <v>4647</v>
      </c>
      <c r="B122" t="s">
        <v>4664</v>
      </c>
      <c r="C122" s="3" t="s">
        <v>4665</v>
      </c>
    </row>
    <row r="123" spans="1:5" ht="90">
      <c r="A123" t="s">
        <v>4666</v>
      </c>
      <c r="B123" t="s">
        <v>4667</v>
      </c>
      <c r="C123" s="3" t="s">
        <v>4668</v>
      </c>
      <c r="E123" t="s">
        <v>1320</v>
      </c>
    </row>
    <row r="124" spans="1:5" ht="30">
      <c r="A124" t="s">
        <v>4648</v>
      </c>
      <c r="B124" t="s">
        <v>4669</v>
      </c>
      <c r="C124" s="3" t="s">
        <v>4670</v>
      </c>
    </row>
    <row r="125" spans="1:5" ht="90">
      <c r="A125" t="s">
        <v>4671</v>
      </c>
      <c r="B125" t="s">
        <v>4672</v>
      </c>
      <c r="C125" s="3" t="s">
        <v>4673</v>
      </c>
      <c r="E125" t="s">
        <v>92</v>
      </c>
    </row>
    <row r="126" spans="1:5" ht="45">
      <c r="A126" t="s">
        <v>4649</v>
      </c>
      <c r="B126" t="s">
        <v>4674</v>
      </c>
      <c r="C126" s="3" t="s">
        <v>4675</v>
      </c>
    </row>
    <row r="127" spans="1:5" ht="90">
      <c r="A127" t="s">
        <v>4677</v>
      </c>
      <c r="B127" t="s">
        <v>4678</v>
      </c>
      <c r="C127" s="3" t="s">
        <v>4679</v>
      </c>
      <c r="E127" t="s">
        <v>96</v>
      </c>
    </row>
    <row r="128" spans="1:5" ht="75">
      <c r="A128" t="s">
        <v>4680</v>
      </c>
      <c r="B128" t="s">
        <v>4682</v>
      </c>
      <c r="C128" s="3" t="s">
        <v>4683</v>
      </c>
      <c r="E128" t="s">
        <v>99</v>
      </c>
    </row>
    <row r="129" spans="1:5" ht="75">
      <c r="A129" t="s">
        <v>4681</v>
      </c>
      <c r="B129" t="s">
        <v>4684</v>
      </c>
      <c r="C129" s="3" t="s">
        <v>4685</v>
      </c>
      <c r="E129" t="s">
        <v>1326</v>
      </c>
    </row>
    <row r="130" spans="1:5" ht="105">
      <c r="A130" t="s">
        <v>4686</v>
      </c>
      <c r="B130" t="s">
        <v>4687</v>
      </c>
      <c r="C130" s="3" t="s">
        <v>4688</v>
      </c>
      <c r="E130" t="s">
        <v>1327</v>
      </c>
    </row>
    <row r="131" spans="1:5" ht="45">
      <c r="A131" t="s">
        <v>4650</v>
      </c>
      <c r="B131" t="s">
        <v>4689</v>
      </c>
      <c r="C131" s="3" t="s">
        <v>4690</v>
      </c>
    </row>
    <row r="132" spans="1:5" ht="60">
      <c r="A132" t="s">
        <v>4691</v>
      </c>
      <c r="B132" t="s">
        <v>4692</v>
      </c>
      <c r="C132" s="3" t="s">
        <v>4693</v>
      </c>
      <c r="E132" t="s">
        <v>1334</v>
      </c>
    </row>
    <row r="133" spans="1:5" ht="45">
      <c r="A133" t="s">
        <v>4651</v>
      </c>
      <c r="B133" t="s">
        <v>4694</v>
      </c>
      <c r="C133" s="3" t="s">
        <v>4695</v>
      </c>
    </row>
    <row r="134" spans="1:5" ht="135">
      <c r="A134" t="s">
        <v>4696</v>
      </c>
      <c r="B134" t="s">
        <v>4697</v>
      </c>
      <c r="C134" s="3" t="s">
        <v>4698</v>
      </c>
      <c r="E134" t="s">
        <v>1339</v>
      </c>
    </row>
    <row r="135" spans="1:5" ht="75">
      <c r="A135" t="s">
        <v>4699</v>
      </c>
      <c r="B135" t="s">
        <v>4700</v>
      </c>
      <c r="C135" s="3" t="s">
        <v>4701</v>
      </c>
      <c r="E135" t="s">
        <v>1342</v>
      </c>
    </row>
    <row r="136" spans="1:5" ht="45">
      <c r="A136" t="s">
        <v>4676</v>
      </c>
      <c r="B136" t="s">
        <v>4702</v>
      </c>
      <c r="C136" s="3" t="s">
        <v>4703</v>
      </c>
    </row>
    <row r="137" spans="1:5" ht="120">
      <c r="A137" t="s">
        <v>4704</v>
      </c>
      <c r="B137" t="s">
        <v>4705</v>
      </c>
      <c r="C137" s="3" t="s">
        <v>4706</v>
      </c>
      <c r="E137" t="s">
        <v>1347</v>
      </c>
    </row>
    <row r="138" spans="1:5">
      <c r="A138" t="s">
        <v>4580</v>
      </c>
      <c r="B138" t="s">
        <v>4580</v>
      </c>
      <c r="C138" t="s">
        <v>1350</v>
      </c>
    </row>
    <row r="139" spans="1:5" ht="75">
      <c r="A139" t="s">
        <v>4707</v>
      </c>
      <c r="B139" t="s">
        <v>4708</v>
      </c>
      <c r="C139" s="3" t="s">
        <v>4709</v>
      </c>
    </row>
    <row r="140" spans="1:5" ht="60">
      <c r="A140" t="s">
        <v>4711</v>
      </c>
      <c r="B140" t="s">
        <v>4712</v>
      </c>
      <c r="C140" s="3" t="s">
        <v>4713</v>
      </c>
      <c r="E140" t="s">
        <v>1353</v>
      </c>
    </row>
    <row r="141" spans="1:5" ht="150">
      <c r="A141" t="s">
        <v>4714</v>
      </c>
      <c r="B141" t="s">
        <v>4716</v>
      </c>
      <c r="C141" s="3" t="s">
        <v>4717</v>
      </c>
      <c r="E141" t="s">
        <v>1356</v>
      </c>
    </row>
    <row r="142" spans="1:5" ht="75">
      <c r="A142" t="s">
        <v>4715</v>
      </c>
      <c r="B142" t="s">
        <v>4719</v>
      </c>
      <c r="C142" s="3" t="s">
        <v>4718</v>
      </c>
      <c r="E142" t="s">
        <v>1357</v>
      </c>
    </row>
    <row r="143" spans="1:5" ht="75">
      <c r="A143" t="s">
        <v>4710</v>
      </c>
      <c r="B143" t="s">
        <v>4720</v>
      </c>
      <c r="C143" s="3" t="s">
        <v>4721</v>
      </c>
    </row>
    <row r="144" spans="1:5" ht="105">
      <c r="A144" t="s">
        <v>4722</v>
      </c>
      <c r="B144" t="s">
        <v>4724</v>
      </c>
      <c r="C144" s="3" t="s">
        <v>4723</v>
      </c>
      <c r="E144" t="s">
        <v>104</v>
      </c>
    </row>
    <row r="145" spans="1:5" ht="75">
      <c r="A145" t="s">
        <v>4725</v>
      </c>
      <c r="B145" t="s">
        <v>4728</v>
      </c>
      <c r="C145" s="3" t="s">
        <v>4729</v>
      </c>
      <c r="E145" t="s">
        <v>1363</v>
      </c>
    </row>
    <row r="146" spans="1:5" ht="60">
      <c r="A146" t="s">
        <v>4726</v>
      </c>
      <c r="B146" t="s">
        <v>4730</v>
      </c>
      <c r="C146" s="3" t="s">
        <v>4731</v>
      </c>
      <c r="E146" t="s">
        <v>1364</v>
      </c>
    </row>
    <row r="147" spans="1:5" ht="150">
      <c r="A147" t="s">
        <v>4727</v>
      </c>
      <c r="B147" t="s">
        <v>4732</v>
      </c>
      <c r="C147" s="3" t="s">
        <v>4733</v>
      </c>
      <c r="E147" t="s">
        <v>107</v>
      </c>
    </row>
    <row r="148" spans="1:5" ht="45">
      <c r="A148" t="s">
        <v>4581</v>
      </c>
      <c r="B148" t="s">
        <v>4581</v>
      </c>
      <c r="C148" s="3" t="s">
        <v>4734</v>
      </c>
    </row>
    <row r="149" spans="1:5" ht="120">
      <c r="A149" t="s">
        <v>4735</v>
      </c>
      <c r="B149" t="s">
        <v>4737</v>
      </c>
      <c r="C149" s="3" t="s">
        <v>4738</v>
      </c>
    </row>
    <row r="150" spans="1:5" ht="105">
      <c r="A150" t="s">
        <v>4739</v>
      </c>
      <c r="B150" t="s">
        <v>4740</v>
      </c>
      <c r="C150" s="3" t="s">
        <v>4741</v>
      </c>
      <c r="E150" t="s">
        <v>1370</v>
      </c>
    </row>
    <row r="151" spans="1:5" ht="135">
      <c r="A151" t="s">
        <v>4742</v>
      </c>
      <c r="B151" t="s">
        <v>4744</v>
      </c>
      <c r="C151" s="3" t="s">
        <v>4745</v>
      </c>
      <c r="E151" t="s">
        <v>112</v>
      </c>
    </row>
    <row r="152" spans="1:5" ht="150">
      <c r="A152" t="s">
        <v>4743</v>
      </c>
      <c r="B152" t="s">
        <v>4746</v>
      </c>
      <c r="C152" s="3" t="s">
        <v>4747</v>
      </c>
      <c r="E152" t="s">
        <v>1373</v>
      </c>
    </row>
    <row r="153" spans="1:5" ht="90">
      <c r="A153" t="s">
        <v>4736</v>
      </c>
      <c r="B153" t="s">
        <v>4748</v>
      </c>
      <c r="C153" s="3" t="s">
        <v>4749</v>
      </c>
    </row>
    <row r="154" spans="1:5" ht="75">
      <c r="A154" t="s">
        <v>4750</v>
      </c>
      <c r="B154" t="s">
        <v>4751</v>
      </c>
      <c r="C154" s="3" t="s">
        <v>4752</v>
      </c>
      <c r="E154" t="s">
        <v>116</v>
      </c>
    </row>
    <row r="155" spans="1:5" ht="75">
      <c r="A155" t="s">
        <v>4753</v>
      </c>
      <c r="B155" t="s">
        <v>4756</v>
      </c>
      <c r="C155" s="3" t="s">
        <v>4757</v>
      </c>
      <c r="E155" t="s">
        <v>1377</v>
      </c>
    </row>
    <row r="156" spans="1:5" ht="105">
      <c r="A156" t="s">
        <v>4754</v>
      </c>
      <c r="B156" t="s">
        <v>4758</v>
      </c>
      <c r="C156" s="3" t="s">
        <v>4759</v>
      </c>
      <c r="E156" t="s">
        <v>1378</v>
      </c>
    </row>
    <row r="157" spans="1:5" ht="90">
      <c r="A157" t="s">
        <v>4755</v>
      </c>
      <c r="B157" t="s">
        <v>4760</v>
      </c>
      <c r="C157" s="3" t="s">
        <v>4761</v>
      </c>
      <c r="E157" t="s">
        <v>1379</v>
      </c>
    </row>
    <row r="158" spans="1:5" ht="90">
      <c r="A158" t="s">
        <v>4762</v>
      </c>
      <c r="B158" t="s">
        <v>4766</v>
      </c>
      <c r="C158" s="3" t="s">
        <v>4767</v>
      </c>
      <c r="E158" t="s">
        <v>119</v>
      </c>
    </row>
    <row r="159" spans="1:5" ht="135">
      <c r="A159" t="s">
        <v>4763</v>
      </c>
      <c r="B159" t="s">
        <v>4768</v>
      </c>
      <c r="C159" s="3" t="s">
        <v>4769</v>
      </c>
      <c r="E159" t="s">
        <v>1386</v>
      </c>
    </row>
    <row r="160" spans="1:5" ht="60">
      <c r="A160" t="s">
        <v>4764</v>
      </c>
      <c r="B160" t="s">
        <v>4770</v>
      </c>
      <c r="C160" s="3" t="s">
        <v>4771</v>
      </c>
      <c r="E160" t="s">
        <v>1387</v>
      </c>
    </row>
    <row r="161" spans="1:5" ht="60">
      <c r="A161" t="s">
        <v>4765</v>
      </c>
      <c r="B161" t="s">
        <v>4773</v>
      </c>
      <c r="C161" s="3" t="s">
        <v>4774</v>
      </c>
      <c r="E161" t="s">
        <v>1388</v>
      </c>
    </row>
    <row r="162" spans="1:5" ht="105">
      <c r="A162" t="s">
        <v>4772</v>
      </c>
      <c r="B162" t="s">
        <v>4775</v>
      </c>
      <c r="C162" s="3" t="s">
        <v>4776</v>
      </c>
      <c r="E162" t="s">
        <v>1389</v>
      </c>
    </row>
    <row r="163" spans="1:5" ht="45">
      <c r="A163" t="s">
        <v>4777</v>
      </c>
      <c r="B163" t="s">
        <v>4777</v>
      </c>
      <c r="C163" s="3" t="s">
        <v>4778</v>
      </c>
    </row>
    <row r="164" spans="1:5" ht="45">
      <c r="A164" t="s">
        <v>4779</v>
      </c>
      <c r="B164" t="s">
        <v>4780</v>
      </c>
      <c r="C164" s="3" t="s">
        <v>4781</v>
      </c>
      <c r="E164" t="s">
        <v>123</v>
      </c>
    </row>
    <row r="165" spans="1:5">
      <c r="A165" t="s">
        <v>4582</v>
      </c>
      <c r="B165" t="s">
        <v>4582</v>
      </c>
      <c r="C165" t="s">
        <v>1399</v>
      </c>
    </row>
    <row r="166" spans="1:5" ht="60">
      <c r="A166" t="s">
        <v>4782</v>
      </c>
      <c r="B166" t="s">
        <v>4783</v>
      </c>
      <c r="C166" s="3" t="s">
        <v>4784</v>
      </c>
    </row>
    <row r="167" spans="1:5" ht="120">
      <c r="A167" t="s">
        <v>4785</v>
      </c>
      <c r="B167" t="s">
        <v>4786</v>
      </c>
      <c r="C167" s="3" t="s">
        <v>4787</v>
      </c>
      <c r="E167" t="s">
        <v>1401</v>
      </c>
    </row>
    <row r="168" spans="1:5" ht="120">
      <c r="A168" t="s">
        <v>4788</v>
      </c>
      <c r="B168" t="s">
        <v>4790</v>
      </c>
      <c r="C168" s="3" t="s">
        <v>4791</v>
      </c>
      <c r="E168" t="s">
        <v>128</v>
      </c>
    </row>
    <row r="169" spans="1:5" ht="135">
      <c r="A169" t="s">
        <v>4789</v>
      </c>
      <c r="B169" t="s">
        <v>4792</v>
      </c>
      <c r="C169" s="3" t="s">
        <v>4793</v>
      </c>
      <c r="E169" t="s">
        <v>1404</v>
      </c>
    </row>
    <row r="170" spans="1:5" ht="75">
      <c r="A170" t="s">
        <v>4794</v>
      </c>
      <c r="B170" t="s">
        <v>4795</v>
      </c>
      <c r="C170" s="3" t="s">
        <v>4796</v>
      </c>
    </row>
    <row r="171" spans="1:5" ht="60">
      <c r="A171" t="s">
        <v>4797</v>
      </c>
      <c r="B171" t="s">
        <v>4799</v>
      </c>
      <c r="C171" s="3" t="s">
        <v>4800</v>
      </c>
      <c r="E171" t="s">
        <v>1409</v>
      </c>
    </row>
    <row r="172" spans="1:5" ht="135">
      <c r="A172" t="s">
        <v>4798</v>
      </c>
      <c r="B172" t="s">
        <v>4801</v>
      </c>
      <c r="C172" s="3" t="s">
        <v>4802</v>
      </c>
      <c r="E172" t="s">
        <v>1412</v>
      </c>
    </row>
    <row r="173" spans="1:5" ht="30">
      <c r="A173" t="s">
        <v>4583</v>
      </c>
      <c r="B173" t="s">
        <v>4583</v>
      </c>
      <c r="C173" s="3" t="s">
        <v>1415</v>
      </c>
    </row>
    <row r="174" spans="1:5" ht="120">
      <c r="A174" t="s">
        <v>4803</v>
      </c>
      <c r="B174" t="s">
        <v>4804</v>
      </c>
      <c r="C174" s="3" t="s">
        <v>4805</v>
      </c>
    </row>
    <row r="175" spans="1:5" ht="120">
      <c r="A175" t="s">
        <v>4806</v>
      </c>
      <c r="B175" t="s">
        <v>4807</v>
      </c>
      <c r="C175" s="3" t="s">
        <v>4808</v>
      </c>
      <c r="E175" t="s">
        <v>133</v>
      </c>
    </row>
    <row r="176" spans="1:5" ht="75">
      <c r="A176" t="s">
        <v>4809</v>
      </c>
      <c r="B176" t="s">
        <v>4815</v>
      </c>
      <c r="C176" s="3" t="s">
        <v>4816</v>
      </c>
      <c r="E176" t="s">
        <v>1417</v>
      </c>
    </row>
    <row r="177" spans="1:5" ht="135">
      <c r="A177" t="s">
        <v>4810</v>
      </c>
      <c r="B177" t="s">
        <v>4817</v>
      </c>
      <c r="C177" s="3" t="s">
        <v>4818</v>
      </c>
      <c r="E177" t="s">
        <v>1418</v>
      </c>
    </row>
    <row r="178" spans="1:5" ht="90">
      <c r="A178" t="s">
        <v>4811</v>
      </c>
      <c r="B178" t="s">
        <v>4819</v>
      </c>
      <c r="C178" s="3" t="s">
        <v>4820</v>
      </c>
      <c r="E178" t="s">
        <v>1419</v>
      </c>
    </row>
    <row r="179" spans="1:5" ht="75">
      <c r="A179" t="s">
        <v>4812</v>
      </c>
      <c r="B179" t="s">
        <v>4821</v>
      </c>
      <c r="C179" s="3" t="s">
        <v>4822</v>
      </c>
      <c r="E179" t="s">
        <v>136</v>
      </c>
    </row>
    <row r="180" spans="1:5" ht="90">
      <c r="A180" t="s">
        <v>4813</v>
      </c>
      <c r="B180" t="s">
        <v>4823</v>
      </c>
      <c r="C180" s="3" t="s">
        <v>4824</v>
      </c>
      <c r="E180" t="s">
        <v>1426</v>
      </c>
    </row>
    <row r="181" spans="1:5" ht="120">
      <c r="A181" t="s">
        <v>4814</v>
      </c>
      <c r="B181" t="s">
        <v>4825</v>
      </c>
      <c r="C181" s="3" t="s">
        <v>4826</v>
      </c>
      <c r="E181" t="s">
        <v>1427</v>
      </c>
    </row>
    <row r="182" spans="1:5" ht="45">
      <c r="A182" t="s">
        <v>4827</v>
      </c>
      <c r="B182" t="s">
        <v>4827</v>
      </c>
      <c r="C182" s="3" t="s">
        <v>1432</v>
      </c>
    </row>
    <row r="183" spans="1:5" ht="90">
      <c r="A183" t="s">
        <v>4828</v>
      </c>
      <c r="B183" t="s">
        <v>4829</v>
      </c>
      <c r="C183" s="3" t="s">
        <v>4830</v>
      </c>
    </row>
    <row r="184" spans="1:5" ht="135">
      <c r="A184" t="s">
        <v>4831</v>
      </c>
      <c r="B184" t="s">
        <v>4832</v>
      </c>
      <c r="C184" s="3" t="s">
        <v>4833</v>
      </c>
      <c r="E184" t="s">
        <v>1435</v>
      </c>
    </row>
    <row r="185" spans="1:5" ht="135">
      <c r="A185" t="s">
        <v>4834</v>
      </c>
      <c r="B185" t="s">
        <v>4836</v>
      </c>
      <c r="C185" s="3" t="s">
        <v>4837</v>
      </c>
      <c r="E185" t="s">
        <v>1436</v>
      </c>
    </row>
    <row r="186" spans="1:5" ht="105">
      <c r="A186" t="s">
        <v>4835</v>
      </c>
      <c r="B186" t="s">
        <v>4838</v>
      </c>
      <c r="C186" s="3" t="s">
        <v>4839</v>
      </c>
      <c r="E186" t="s">
        <v>1437</v>
      </c>
    </row>
    <row r="187" spans="1:5" ht="45">
      <c r="A187" t="s">
        <v>4840</v>
      </c>
      <c r="B187" t="s">
        <v>4841</v>
      </c>
      <c r="C187" s="3" t="s">
        <v>4842</v>
      </c>
    </row>
    <row r="188" spans="1:5" ht="90">
      <c r="A188" t="s">
        <v>4843</v>
      </c>
      <c r="B188" t="s">
        <v>4844</v>
      </c>
      <c r="C188" s="3" t="s">
        <v>4845</v>
      </c>
      <c r="E188" t="s">
        <v>1446</v>
      </c>
    </row>
    <row r="189" spans="1:5">
      <c r="A189" t="s">
        <v>4846</v>
      </c>
      <c r="B189" t="s">
        <v>4846</v>
      </c>
      <c r="C189" s="3" t="s">
        <v>1449</v>
      </c>
    </row>
    <row r="190" spans="1:5" ht="105">
      <c r="A190" t="s">
        <v>4847</v>
      </c>
      <c r="B190" t="s">
        <v>4848</v>
      </c>
      <c r="C190" s="3" t="s">
        <v>4849</v>
      </c>
    </row>
    <row r="191" spans="1:5" ht="135">
      <c r="A191" t="s">
        <v>4850</v>
      </c>
      <c r="B191" t="s">
        <v>4851</v>
      </c>
      <c r="C191" s="3" t="s">
        <v>4852</v>
      </c>
      <c r="E191" t="s">
        <v>141</v>
      </c>
    </row>
    <row r="192" spans="1:5" ht="135">
      <c r="A192" t="s">
        <v>4853</v>
      </c>
      <c r="B192" t="s">
        <v>4857</v>
      </c>
      <c r="C192" s="3" t="s">
        <v>4858</v>
      </c>
      <c r="E192" t="s">
        <v>1451</v>
      </c>
    </row>
    <row r="193" spans="1:5" ht="135">
      <c r="A193" t="s">
        <v>4854</v>
      </c>
      <c r="B193" t="s">
        <v>4859</v>
      </c>
      <c r="C193" s="3" t="s">
        <v>4860</v>
      </c>
      <c r="E193" t="s">
        <v>144</v>
      </c>
    </row>
    <row r="194" spans="1:5" ht="105">
      <c r="A194" t="s">
        <v>4855</v>
      </c>
      <c r="B194" t="s">
        <v>4861</v>
      </c>
      <c r="C194" s="3" t="s">
        <v>4862</v>
      </c>
      <c r="E194" t="s">
        <v>1454</v>
      </c>
    </row>
    <row r="195" spans="1:5" ht="75">
      <c r="A195" t="s">
        <v>4856</v>
      </c>
      <c r="B195" t="s">
        <v>4863</v>
      </c>
      <c r="C195" s="3" t="s">
        <v>4864</v>
      </c>
      <c r="E195" t="s">
        <v>1455</v>
      </c>
    </row>
    <row r="196" spans="1:5" ht="90">
      <c r="A196" t="s">
        <v>4865</v>
      </c>
      <c r="B196" t="s">
        <v>4866</v>
      </c>
      <c r="C196" s="3" t="s">
        <v>4867</v>
      </c>
    </row>
    <row r="197" spans="1:5" ht="150">
      <c r="A197" t="s">
        <v>4868</v>
      </c>
      <c r="B197" t="s">
        <v>4869</v>
      </c>
      <c r="C197" s="3" t="s">
        <v>4870</v>
      </c>
      <c r="E197" t="s">
        <v>148</v>
      </c>
    </row>
    <row r="198" spans="1:5" ht="120">
      <c r="A198" t="s">
        <v>4871</v>
      </c>
      <c r="B198" t="s">
        <v>4873</v>
      </c>
      <c r="C198" s="3" t="s">
        <v>4874</v>
      </c>
      <c r="E198" t="s">
        <v>1461</v>
      </c>
    </row>
    <row r="199" spans="1:5" ht="90">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3098-1AA6-4A67-A319-D17A037E548B}">
  <dimension ref="A1:E24"/>
  <sheetViews>
    <sheetView workbookViewId="0">
      <selection activeCell="E5" sqref="E5"/>
    </sheetView>
  </sheetViews>
  <sheetFormatPr defaultRowHeight="15"/>
  <cols>
    <col min="3" max="3" width="15.7109375" customWidth="1"/>
    <col min="5" max="5" width="41.7109375" bestFit="1" customWidth="1"/>
  </cols>
  <sheetData>
    <row r="1" spans="1:5">
      <c r="A1" t="s">
        <v>0</v>
      </c>
      <c r="B1" t="s">
        <v>1</v>
      </c>
      <c r="C1" s="3" t="s">
        <v>2</v>
      </c>
      <c r="D1" t="s">
        <v>3</v>
      </c>
      <c r="E1" s="3" t="s">
        <v>4</v>
      </c>
    </row>
    <row r="2" spans="1:5">
      <c r="A2" t="s">
        <v>15470</v>
      </c>
      <c r="B2" t="s">
        <v>15470</v>
      </c>
      <c r="C2" t="s">
        <v>15469</v>
      </c>
      <c r="D2" s="1" t="s">
        <v>15534</v>
      </c>
      <c r="E2" t="s">
        <v>15480</v>
      </c>
    </row>
    <row r="3" spans="1:5">
      <c r="A3" t="s">
        <v>15471</v>
      </c>
      <c r="B3" t="s">
        <v>15471</v>
      </c>
      <c r="C3" t="s">
        <v>15472</v>
      </c>
      <c r="D3" s="1" t="s">
        <v>15534</v>
      </c>
      <c r="E3" t="s">
        <v>15473</v>
      </c>
    </row>
    <row r="4" spans="1:5">
      <c r="A4" t="s">
        <v>15474</v>
      </c>
      <c r="B4" t="s">
        <v>15474</v>
      </c>
      <c r="C4" t="s">
        <v>15475</v>
      </c>
      <c r="D4" s="1" t="s">
        <v>15534</v>
      </c>
      <c r="E4" t="s">
        <v>15476</v>
      </c>
    </row>
    <row r="5" spans="1:5" ht="409.5">
      <c r="A5" t="s">
        <v>15477</v>
      </c>
      <c r="B5" t="s">
        <v>15477</v>
      </c>
      <c r="C5" s="3" t="s">
        <v>15478</v>
      </c>
      <c r="D5" s="1" t="s">
        <v>15534</v>
      </c>
      <c r="E5" t="s">
        <v>15479</v>
      </c>
    </row>
    <row r="6" spans="1:5" ht="409.5">
      <c r="A6" t="s">
        <v>15481</v>
      </c>
      <c r="B6" t="s">
        <v>15481</v>
      </c>
      <c r="C6" s="3" t="s">
        <v>15482</v>
      </c>
      <c r="D6" s="1" t="s">
        <v>15534</v>
      </c>
      <c r="E6" t="s">
        <v>15483</v>
      </c>
    </row>
    <row r="7" spans="1:5" ht="409.5">
      <c r="A7" t="s">
        <v>15484</v>
      </c>
      <c r="B7" t="s">
        <v>15484</v>
      </c>
      <c r="C7" s="3" t="s">
        <v>15485</v>
      </c>
      <c r="D7" s="1" t="s">
        <v>15534</v>
      </c>
      <c r="E7" t="s">
        <v>15486</v>
      </c>
    </row>
    <row r="8" spans="1:5" ht="135">
      <c r="A8" t="s">
        <v>15487</v>
      </c>
      <c r="B8" t="s">
        <v>15487</v>
      </c>
      <c r="C8" s="3" t="s">
        <v>15488</v>
      </c>
      <c r="D8" s="1" t="s">
        <v>15534</v>
      </c>
      <c r="E8" t="s">
        <v>15489</v>
      </c>
    </row>
    <row r="9" spans="1:5" ht="255">
      <c r="A9" t="s">
        <v>15490</v>
      </c>
      <c r="B9" t="s">
        <v>15490</v>
      </c>
      <c r="C9" s="3" t="s">
        <v>15491</v>
      </c>
      <c r="D9" s="1" t="s">
        <v>15534</v>
      </c>
      <c r="E9" t="s">
        <v>15492</v>
      </c>
    </row>
    <row r="10" spans="1:5" ht="165">
      <c r="A10" t="s">
        <v>15493</v>
      </c>
      <c r="B10" t="s">
        <v>15493</v>
      </c>
      <c r="C10" s="3" t="s">
        <v>15494</v>
      </c>
      <c r="D10" s="1" t="s">
        <v>15534</v>
      </c>
      <c r="E10" t="s">
        <v>15495</v>
      </c>
    </row>
    <row r="11" spans="1:5" ht="105">
      <c r="A11" t="s">
        <v>15498</v>
      </c>
      <c r="B11" t="s">
        <v>15498</v>
      </c>
      <c r="C11" s="3" t="s">
        <v>15496</v>
      </c>
      <c r="D11" s="1" t="s">
        <v>15534</v>
      </c>
      <c r="E11" t="s">
        <v>15497</v>
      </c>
    </row>
    <row r="12" spans="1:5" ht="270">
      <c r="A12" t="s">
        <v>15499</v>
      </c>
      <c r="B12" t="s">
        <v>15499</v>
      </c>
      <c r="C12" s="3" t="s">
        <v>15500</v>
      </c>
      <c r="D12" s="1" t="s">
        <v>15534</v>
      </c>
      <c r="E12" t="s">
        <v>630</v>
      </c>
    </row>
    <row r="13" spans="1:5" ht="409.5">
      <c r="A13" t="s">
        <v>15501</v>
      </c>
      <c r="B13" t="s">
        <v>15501</v>
      </c>
      <c r="C13" s="3" t="s">
        <v>15502</v>
      </c>
      <c r="D13" s="1" t="s">
        <v>15534</v>
      </c>
      <c r="E13" t="s">
        <v>15503</v>
      </c>
    </row>
    <row r="14" spans="1:5" ht="225">
      <c r="A14" t="s">
        <v>15504</v>
      </c>
      <c r="B14" t="s">
        <v>15504</v>
      </c>
      <c r="C14" s="3" t="s">
        <v>15505</v>
      </c>
      <c r="D14" s="1" t="s">
        <v>15534</v>
      </c>
      <c r="E14" t="s">
        <v>199</v>
      </c>
    </row>
    <row r="15" spans="1:5" ht="210">
      <c r="A15" t="s">
        <v>15506</v>
      </c>
      <c r="B15" t="s">
        <v>15506</v>
      </c>
      <c r="C15" s="3" t="s">
        <v>15507</v>
      </c>
      <c r="D15" s="1" t="s">
        <v>15534</v>
      </c>
      <c r="E15" t="s">
        <v>15508</v>
      </c>
    </row>
    <row r="16" spans="1:5" ht="135">
      <c r="A16" t="s">
        <v>15509</v>
      </c>
      <c r="B16" t="s">
        <v>15509</v>
      </c>
      <c r="C16" s="3" t="s">
        <v>15510</v>
      </c>
      <c r="D16" s="1" t="s">
        <v>15534</v>
      </c>
      <c r="E16" t="s">
        <v>13147</v>
      </c>
    </row>
    <row r="17" spans="1:5" ht="180">
      <c r="A17" t="s">
        <v>15511</v>
      </c>
      <c r="B17" t="s">
        <v>15511</v>
      </c>
      <c r="C17" s="3" t="s">
        <v>15512</v>
      </c>
      <c r="D17" s="1" t="s">
        <v>15534</v>
      </c>
      <c r="E17" t="s">
        <v>15513</v>
      </c>
    </row>
    <row r="18" spans="1:5" ht="409.5">
      <c r="A18" t="s">
        <v>15514</v>
      </c>
      <c r="B18" t="s">
        <v>15514</v>
      </c>
      <c r="C18" s="3" t="s">
        <v>15515</v>
      </c>
      <c r="D18" s="1" t="s">
        <v>15534</v>
      </c>
      <c r="E18" t="s">
        <v>15516</v>
      </c>
    </row>
    <row r="19" spans="1:5" ht="409.5">
      <c r="A19" t="s">
        <v>15517</v>
      </c>
      <c r="B19" t="s">
        <v>15517</v>
      </c>
      <c r="C19" s="3" t="s">
        <v>15518</v>
      </c>
      <c r="D19" s="1" t="s">
        <v>15534</v>
      </c>
      <c r="E19" t="s">
        <v>15519</v>
      </c>
    </row>
    <row r="20" spans="1:5" ht="255">
      <c r="A20" t="s">
        <v>15520</v>
      </c>
      <c r="B20" t="s">
        <v>15520</v>
      </c>
      <c r="C20" s="3" t="s">
        <v>15521</v>
      </c>
      <c r="D20" s="1" t="s">
        <v>15534</v>
      </c>
      <c r="E20" t="s">
        <v>15522</v>
      </c>
    </row>
    <row r="21" spans="1:5" ht="105">
      <c r="A21" t="s">
        <v>15523</v>
      </c>
      <c r="B21" t="s">
        <v>15523</v>
      </c>
      <c r="C21" s="3" t="s">
        <v>15524</v>
      </c>
      <c r="D21" s="1" t="s">
        <v>15534</v>
      </c>
      <c r="E21" t="s">
        <v>15525</v>
      </c>
    </row>
    <row r="22" spans="1:5" ht="255">
      <c r="A22" t="s">
        <v>15526</v>
      </c>
      <c r="B22" t="s">
        <v>15526</v>
      </c>
      <c r="C22" s="3" t="s">
        <v>15527</v>
      </c>
      <c r="D22" s="1" t="s">
        <v>15534</v>
      </c>
      <c r="E22" t="s">
        <v>15528</v>
      </c>
    </row>
    <row r="23" spans="1:5" ht="150">
      <c r="A23" t="s">
        <v>15529</v>
      </c>
      <c r="B23" t="s">
        <v>15529</v>
      </c>
      <c r="C23" s="3" t="s">
        <v>15530</v>
      </c>
      <c r="D23" s="1" t="s">
        <v>15534</v>
      </c>
      <c r="E23" t="s">
        <v>15531</v>
      </c>
    </row>
    <row r="24" spans="1:5" ht="165">
      <c r="A24" t="s">
        <v>15532</v>
      </c>
      <c r="B24" t="s">
        <v>15532</v>
      </c>
      <c r="C24" s="3" t="s">
        <v>15533</v>
      </c>
      <c r="D24" s="1" t="s">
        <v>15534</v>
      </c>
      <c r="E24" t="s">
        <v>15531</v>
      </c>
    </row>
  </sheetData>
  <hyperlinks>
    <hyperlink ref="D2" r:id="rId1" xr:uid="{0EEA8435-6413-466A-A9D7-815B0E34EED3}"/>
    <hyperlink ref="D3:D24" r:id="rId2" display="https://www.legislation.govt.nz/act/public/2020/0031/latest/LMS23223.html" xr:uid="{8D7117CB-00BF-4D32-9793-9C64954A6603}"/>
    <hyperlink ref="D3" r:id="rId3" xr:uid="{5AD8FF60-BFB8-48B2-86E3-B6F56C5BB91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workbookViewId="0">
      <selection sqref="A1:E1"/>
    </sheetView>
  </sheetViews>
  <sheetFormatPr defaultRowHeight="15"/>
  <cols>
    <col min="2" max="2" width="24.285156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2094</v>
      </c>
      <c r="B2" t="s">
        <v>2083</v>
      </c>
      <c r="C2" s="3" t="s">
        <v>2469</v>
      </c>
    </row>
    <row r="3" spans="1:5" ht="30">
      <c r="A3" t="s">
        <v>2095</v>
      </c>
      <c r="B3" t="s">
        <v>2084</v>
      </c>
      <c r="C3" s="3" t="s">
        <v>2468</v>
      </c>
    </row>
    <row r="4" spans="1:5">
      <c r="A4" t="s">
        <v>2096</v>
      </c>
      <c r="B4" t="s">
        <v>2086</v>
      </c>
      <c r="C4" s="3" t="s">
        <v>2085</v>
      </c>
      <c r="E4" s="3" t="s">
        <v>866</v>
      </c>
    </row>
    <row r="5" spans="1:5" ht="75">
      <c r="A5" t="s">
        <v>2097</v>
      </c>
      <c r="B5" t="s">
        <v>2421</v>
      </c>
      <c r="C5" s="3" t="s">
        <v>2087</v>
      </c>
      <c r="E5" s="3" t="s">
        <v>2104</v>
      </c>
    </row>
    <row r="6" spans="1:5" ht="45">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30">
      <c r="A10" t="s">
        <v>2102</v>
      </c>
      <c r="B10" t="s">
        <v>2426</v>
      </c>
      <c r="C10" s="3" t="s">
        <v>2092</v>
      </c>
      <c r="E10" s="3" t="s">
        <v>2107</v>
      </c>
    </row>
    <row r="11" spans="1:5" ht="75">
      <c r="A11" t="s">
        <v>2103</v>
      </c>
      <c r="B11" t="s">
        <v>2427</v>
      </c>
      <c r="C11" s="3" t="s">
        <v>2093</v>
      </c>
      <c r="E11" s="3" t="s">
        <v>2107</v>
      </c>
    </row>
    <row r="12" spans="1:5" ht="60">
      <c r="A12" t="s">
        <v>2108</v>
      </c>
      <c r="B12" t="s">
        <v>2428</v>
      </c>
      <c r="C12" s="3" t="s">
        <v>2485</v>
      </c>
    </row>
    <row r="13" spans="1:5" ht="30">
      <c r="A13" t="s">
        <v>2109</v>
      </c>
      <c r="B13" t="s">
        <v>2429</v>
      </c>
      <c r="C13" s="3" t="s">
        <v>2112</v>
      </c>
      <c r="E13" s="3" t="s">
        <v>2113</v>
      </c>
    </row>
    <row r="14" spans="1:5" ht="30">
      <c r="A14" t="s">
        <v>2110</v>
      </c>
      <c r="B14" t="s">
        <v>2430</v>
      </c>
      <c r="C14" s="3" t="s">
        <v>2114</v>
      </c>
      <c r="E14" s="3" t="s">
        <v>15</v>
      </c>
    </row>
    <row r="15" spans="1:5" ht="30">
      <c r="A15" t="s">
        <v>2111</v>
      </c>
      <c r="B15" t="s">
        <v>2431</v>
      </c>
      <c r="C15" s="3" t="s">
        <v>2115</v>
      </c>
      <c r="E15" s="3" t="s">
        <v>2116</v>
      </c>
    </row>
    <row r="16" spans="1:5" ht="75">
      <c r="A16" t="s">
        <v>2118</v>
      </c>
      <c r="B16" t="s">
        <v>2117</v>
      </c>
      <c r="C16" s="3" t="s">
        <v>2486</v>
      </c>
    </row>
    <row r="17" spans="1:5" ht="60">
      <c r="A17" t="s">
        <v>2119</v>
      </c>
      <c r="B17" t="s">
        <v>2432</v>
      </c>
      <c r="C17" s="3" t="s">
        <v>2124</v>
      </c>
      <c r="E17" s="3" t="s">
        <v>2125</v>
      </c>
    </row>
    <row r="18" spans="1:5" ht="30">
      <c r="A18" t="s">
        <v>2120</v>
      </c>
      <c r="B18" t="s">
        <v>2433</v>
      </c>
      <c r="C18" s="3" t="s">
        <v>2126</v>
      </c>
      <c r="E18" s="3" t="s">
        <v>2130</v>
      </c>
    </row>
    <row r="19" spans="1:5" ht="30">
      <c r="A19" t="s">
        <v>2121</v>
      </c>
      <c r="B19" t="s">
        <v>2434</v>
      </c>
      <c r="C19" s="3" t="s">
        <v>2127</v>
      </c>
      <c r="E19" s="3" t="s">
        <v>20</v>
      </c>
    </row>
    <row r="20" spans="1:5" ht="30">
      <c r="A20" t="s">
        <v>2122</v>
      </c>
      <c r="B20" t="s">
        <v>2435</v>
      </c>
      <c r="C20" s="3" t="s">
        <v>2128</v>
      </c>
      <c r="E20" s="3" t="s">
        <v>20</v>
      </c>
    </row>
    <row r="21" spans="1:5">
      <c r="A21" t="s">
        <v>2123</v>
      </c>
      <c r="B21" t="s">
        <v>2436</v>
      </c>
      <c r="C21" s="3" t="s">
        <v>2129</v>
      </c>
      <c r="E21" s="3" t="s">
        <v>2131</v>
      </c>
    </row>
    <row r="22" spans="1:5" ht="105">
      <c r="A22" t="s">
        <v>2132</v>
      </c>
      <c r="B22" t="s">
        <v>2437</v>
      </c>
      <c r="C22" s="3" t="s">
        <v>2133</v>
      </c>
    </row>
    <row r="23" spans="1:5" ht="45">
      <c r="A23" t="s">
        <v>2134</v>
      </c>
      <c r="B23" t="s">
        <v>2438</v>
      </c>
      <c r="C23" s="3" t="s">
        <v>2139</v>
      </c>
      <c r="E23" s="3" t="s">
        <v>20</v>
      </c>
    </row>
    <row r="24" spans="1:5" ht="60">
      <c r="A24" t="s">
        <v>2135</v>
      </c>
      <c r="B24" t="s">
        <v>2439</v>
      </c>
      <c r="C24" s="3" t="s">
        <v>2140</v>
      </c>
      <c r="E24" s="3" t="s">
        <v>20</v>
      </c>
    </row>
    <row r="25" spans="1:5" ht="45">
      <c r="A25" t="s">
        <v>2136</v>
      </c>
      <c r="B25" t="s">
        <v>2440</v>
      </c>
      <c r="C25" s="3" t="s">
        <v>2141</v>
      </c>
      <c r="E25" s="3" t="s">
        <v>2144</v>
      </c>
    </row>
    <row r="26" spans="1:5" ht="30">
      <c r="A26" t="s">
        <v>2137</v>
      </c>
      <c r="B26" t="s">
        <v>2441</v>
      </c>
      <c r="C26" s="3" t="s">
        <v>2142</v>
      </c>
      <c r="E26" s="3" t="s">
        <v>20</v>
      </c>
    </row>
    <row r="27" spans="1:5" ht="45">
      <c r="A27" t="s">
        <v>2138</v>
      </c>
      <c r="B27" t="s">
        <v>2442</v>
      </c>
      <c r="C27" s="3" t="s">
        <v>2143</v>
      </c>
      <c r="E27" s="3" t="s">
        <v>128</v>
      </c>
    </row>
    <row r="28" spans="1:5" ht="45">
      <c r="A28" t="s">
        <v>2145</v>
      </c>
      <c r="B28" t="s">
        <v>2443</v>
      </c>
      <c r="C28" s="3" t="s">
        <v>2470</v>
      </c>
    </row>
    <row r="29" spans="1:5" ht="60">
      <c r="A29" t="s">
        <v>2146</v>
      </c>
      <c r="B29" t="s">
        <v>2444</v>
      </c>
      <c r="C29" s="3" t="s">
        <v>2487</v>
      </c>
    </row>
    <row r="30" spans="1:5" ht="45">
      <c r="A30" t="s">
        <v>2147</v>
      </c>
      <c r="B30" t="s">
        <v>2445</v>
      </c>
      <c r="C30" s="3" t="s">
        <v>2153</v>
      </c>
      <c r="E30" s="3" t="s">
        <v>29</v>
      </c>
    </row>
    <row r="31" spans="1:5" ht="45">
      <c r="A31" t="s">
        <v>2148</v>
      </c>
      <c r="B31" t="s">
        <v>2446</v>
      </c>
      <c r="C31" s="3" t="s">
        <v>2154</v>
      </c>
      <c r="E31" s="3" t="s">
        <v>802</v>
      </c>
    </row>
    <row r="32" spans="1:5" ht="30">
      <c r="A32" t="s">
        <v>2149</v>
      </c>
      <c r="B32" t="s">
        <v>2447</v>
      </c>
      <c r="C32" s="3" t="s">
        <v>2155</v>
      </c>
      <c r="E32" s="3" t="s">
        <v>33</v>
      </c>
    </row>
    <row r="33" spans="1:5" ht="45">
      <c r="A33" t="s">
        <v>2150</v>
      </c>
      <c r="B33" t="s">
        <v>2448</v>
      </c>
      <c r="C33" s="3" t="s">
        <v>2156</v>
      </c>
      <c r="E33" s="3" t="s">
        <v>128</v>
      </c>
    </row>
    <row r="34" spans="1:5" ht="30">
      <c r="A34" t="s">
        <v>2151</v>
      </c>
      <c r="B34" t="s">
        <v>2449</v>
      </c>
      <c r="C34" s="3" t="s">
        <v>2157</v>
      </c>
      <c r="E34" s="3" t="s">
        <v>2159</v>
      </c>
    </row>
    <row r="35" spans="1:5" ht="30">
      <c r="A35" t="s">
        <v>2152</v>
      </c>
      <c r="B35" t="s">
        <v>2450</v>
      </c>
      <c r="C35" s="3" t="s">
        <v>2158</v>
      </c>
      <c r="E35" s="3" t="s">
        <v>2131</v>
      </c>
    </row>
    <row r="36" spans="1:5" ht="45">
      <c r="A36" t="s">
        <v>2161</v>
      </c>
      <c r="B36" t="s">
        <v>2160</v>
      </c>
      <c r="C36" s="3" t="s">
        <v>2454</v>
      </c>
    </row>
    <row r="37" spans="1:5" ht="30">
      <c r="A37" t="s">
        <v>2162</v>
      </c>
      <c r="B37" t="s">
        <v>2451</v>
      </c>
      <c r="C37" s="3" t="s">
        <v>2165</v>
      </c>
      <c r="E37" s="3" t="s">
        <v>2131</v>
      </c>
    </row>
    <row r="38" spans="1:5">
      <c r="A38" t="s">
        <v>2163</v>
      </c>
      <c r="B38" t="s">
        <v>2452</v>
      </c>
      <c r="C38" s="3" t="s">
        <v>2166</v>
      </c>
      <c r="E38" s="3" t="s">
        <v>2167</v>
      </c>
    </row>
    <row r="39" spans="1:5" ht="30">
      <c r="A39" t="s">
        <v>2164</v>
      </c>
      <c r="B39" t="s">
        <v>2453</v>
      </c>
      <c r="C39" s="3" t="s">
        <v>2168</v>
      </c>
      <c r="E39" s="3" t="s">
        <v>2131</v>
      </c>
    </row>
    <row r="40" spans="1:5" ht="75">
      <c r="A40" t="s">
        <v>2170</v>
      </c>
      <c r="B40" t="s">
        <v>2169</v>
      </c>
      <c r="C40" s="3" t="s">
        <v>2455</v>
      </c>
    </row>
    <row r="41" spans="1:5" ht="30">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30">
      <c r="A44" t="s">
        <v>2174</v>
      </c>
      <c r="B44" t="s">
        <v>2459</v>
      </c>
      <c r="C44" s="3" t="s">
        <v>2178</v>
      </c>
      <c r="E44" s="3" t="s">
        <v>2179</v>
      </c>
    </row>
    <row r="45" spans="1:5" ht="45">
      <c r="A45" t="s">
        <v>2188</v>
      </c>
      <c r="B45" t="s">
        <v>2180</v>
      </c>
      <c r="C45" s="3" t="s">
        <v>2460</v>
      </c>
    </row>
    <row r="46" spans="1:5" ht="60">
      <c r="A46" t="s">
        <v>2181</v>
      </c>
      <c r="B46" t="s">
        <v>2461</v>
      </c>
      <c r="C46" s="3" t="s">
        <v>2189</v>
      </c>
      <c r="E46" s="3" t="s">
        <v>20</v>
      </c>
    </row>
    <row r="47" spans="1:5" ht="30">
      <c r="A47" t="s">
        <v>2182</v>
      </c>
      <c r="B47" t="s">
        <v>2462</v>
      </c>
      <c r="C47" s="3" t="s">
        <v>2190</v>
      </c>
      <c r="E47" s="3" t="s">
        <v>2196</v>
      </c>
    </row>
    <row r="48" spans="1:5" ht="45">
      <c r="A48" t="s">
        <v>2183</v>
      </c>
      <c r="B48" t="s">
        <v>2463</v>
      </c>
      <c r="C48" s="3" t="s">
        <v>2191</v>
      </c>
      <c r="E48" s="3" t="s">
        <v>878</v>
      </c>
    </row>
    <row r="49" spans="1:5" ht="30">
      <c r="A49" t="s">
        <v>2184</v>
      </c>
      <c r="B49" t="s">
        <v>2464</v>
      </c>
      <c r="C49" s="3" t="s">
        <v>2192</v>
      </c>
      <c r="E49" s="3" t="s">
        <v>20</v>
      </c>
    </row>
    <row r="50" spans="1:5" ht="60">
      <c r="A50" t="s">
        <v>2185</v>
      </c>
      <c r="B50" t="s">
        <v>2465</v>
      </c>
      <c r="C50" s="3" t="s">
        <v>2193</v>
      </c>
      <c r="E50" s="3" t="s">
        <v>2197</v>
      </c>
    </row>
    <row r="51" spans="1:5" ht="30">
      <c r="A51" t="s">
        <v>2186</v>
      </c>
      <c r="B51" t="s">
        <v>2466</v>
      </c>
      <c r="C51" s="3" t="s">
        <v>2194</v>
      </c>
      <c r="E51" s="3" t="s">
        <v>136</v>
      </c>
    </row>
    <row r="52" spans="1:5" ht="60">
      <c r="A52" t="s">
        <v>2187</v>
      </c>
      <c r="B52" t="s">
        <v>2467</v>
      </c>
      <c r="C52" s="3" t="s">
        <v>2195</v>
      </c>
      <c r="E52" s="3" t="s">
        <v>2198</v>
      </c>
    </row>
    <row r="53" spans="1:5" ht="30">
      <c r="A53" t="s">
        <v>2200</v>
      </c>
      <c r="B53" t="s">
        <v>2199</v>
      </c>
      <c r="C53" s="3" t="s">
        <v>2202</v>
      </c>
    </row>
    <row r="54" spans="1:5" ht="30">
      <c r="A54" t="s">
        <v>2204</v>
      </c>
      <c r="B54" t="s">
        <v>2203</v>
      </c>
      <c r="C54" s="3" t="s">
        <v>2201</v>
      </c>
    </row>
    <row r="55" spans="1:5" ht="60">
      <c r="A55" t="s">
        <v>2207</v>
      </c>
      <c r="B55" t="s">
        <v>2206</v>
      </c>
      <c r="C55" s="3" t="s">
        <v>2205</v>
      </c>
      <c r="E55" s="3" t="s">
        <v>2217</v>
      </c>
    </row>
    <row r="56" spans="1:5" ht="75">
      <c r="A56" t="s">
        <v>2208</v>
      </c>
      <c r="B56" t="s">
        <v>2211</v>
      </c>
      <c r="C56" s="3" t="s">
        <v>2214</v>
      </c>
      <c r="E56" s="3" t="s">
        <v>2472</v>
      </c>
    </row>
    <row r="57" spans="1:5" ht="30">
      <c r="A57" t="s">
        <v>2209</v>
      </c>
      <c r="B57" t="s">
        <v>2212</v>
      </c>
      <c r="C57" s="3" t="s">
        <v>2215</v>
      </c>
      <c r="E57" s="3" t="s">
        <v>2218</v>
      </c>
    </row>
    <row r="58" spans="1:5" ht="45">
      <c r="A58" t="s">
        <v>2210</v>
      </c>
      <c r="B58" t="s">
        <v>2213</v>
      </c>
      <c r="C58" s="3" t="s">
        <v>2216</v>
      </c>
      <c r="E58" s="3" t="s">
        <v>119</v>
      </c>
    </row>
    <row r="59" spans="1:5" ht="75">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30">
      <c r="A64" t="s">
        <v>2227</v>
      </c>
      <c r="B64" t="s">
        <v>2234</v>
      </c>
      <c r="C64" s="3" t="s">
        <v>2242</v>
      </c>
      <c r="E64" s="3" t="s">
        <v>2492</v>
      </c>
    </row>
    <row r="65" spans="1:5">
      <c r="A65" t="s">
        <v>2228</v>
      </c>
      <c r="B65" t="s">
        <v>2235</v>
      </c>
      <c r="C65" s="3" t="s">
        <v>2243</v>
      </c>
      <c r="E65" s="3" t="s">
        <v>754</v>
      </c>
    </row>
    <row r="66" spans="1:5" ht="30">
      <c r="A66" t="s">
        <v>2229</v>
      </c>
      <c r="B66" t="s">
        <v>2236</v>
      </c>
      <c r="C66" s="3" t="s">
        <v>2244</v>
      </c>
      <c r="E66" s="3" t="s">
        <v>2296</v>
      </c>
    </row>
    <row r="67" spans="1:5" ht="45">
      <c r="A67" t="s">
        <v>2230</v>
      </c>
      <c r="B67" t="s">
        <v>2237</v>
      </c>
      <c r="C67" s="3" t="s">
        <v>2245</v>
      </c>
      <c r="E67" s="3" t="s">
        <v>2297</v>
      </c>
    </row>
    <row r="68" spans="1:5">
      <c r="A68" t="s">
        <v>2248</v>
      </c>
      <c r="B68" t="s">
        <v>2247</v>
      </c>
      <c r="C68" s="3" t="s">
        <v>2246</v>
      </c>
    </row>
    <row r="69" spans="1:5" ht="45">
      <c r="A69" t="s">
        <v>2250</v>
      </c>
      <c r="B69" t="s">
        <v>2249</v>
      </c>
      <c r="C69" s="3" t="s">
        <v>2471</v>
      </c>
      <c r="E69" t="s">
        <v>221</v>
      </c>
    </row>
    <row r="70" spans="1:5" ht="30">
      <c r="A70" t="s">
        <v>2251</v>
      </c>
      <c r="B70" t="s">
        <v>2256</v>
      </c>
      <c r="C70" s="3" t="s">
        <v>2261</v>
      </c>
      <c r="E70" t="s">
        <v>2298</v>
      </c>
    </row>
    <row r="71" spans="1:5" ht="45">
      <c r="A71" t="s">
        <v>2252</v>
      </c>
      <c r="B71" t="s">
        <v>2257</v>
      </c>
      <c r="C71" s="3" t="s">
        <v>2262</v>
      </c>
      <c r="E71" t="s">
        <v>2299</v>
      </c>
    </row>
    <row r="72" spans="1:5" ht="30">
      <c r="A72" t="s">
        <v>2253</v>
      </c>
      <c r="B72" t="s">
        <v>2258</v>
      </c>
      <c r="C72" s="3" t="s">
        <v>2263</v>
      </c>
      <c r="E72" t="s">
        <v>329</v>
      </c>
    </row>
    <row r="73" spans="1:5">
      <c r="A73" t="s">
        <v>2254</v>
      </c>
      <c r="B73" t="s">
        <v>2259</v>
      </c>
      <c r="C73" s="3" t="s">
        <v>2264</v>
      </c>
      <c r="E73" t="s">
        <v>632</v>
      </c>
    </row>
    <row r="74" spans="1:5" ht="30">
      <c r="A74" t="s">
        <v>2255</v>
      </c>
      <c r="B74" t="s">
        <v>2260</v>
      </c>
      <c r="C74" s="3" t="s">
        <v>2265</v>
      </c>
      <c r="E74" t="s">
        <v>329</v>
      </c>
    </row>
    <row r="75" spans="1:5" ht="60">
      <c r="A75" t="s">
        <v>2268</v>
      </c>
      <c r="B75" t="s">
        <v>2267</v>
      </c>
      <c r="C75" s="3" t="s">
        <v>2266</v>
      </c>
    </row>
    <row r="76" spans="1:5" ht="90">
      <c r="A76" t="s">
        <v>2271</v>
      </c>
      <c r="B76" t="s">
        <v>2270</v>
      </c>
      <c r="C76" s="3" t="s">
        <v>2269</v>
      </c>
    </row>
    <row r="77" spans="1:5" ht="45">
      <c r="A77" t="s">
        <v>2276</v>
      </c>
      <c r="B77" t="s">
        <v>2273</v>
      </c>
      <c r="C77" s="3" t="s">
        <v>2272</v>
      </c>
      <c r="E77" t="s">
        <v>2300</v>
      </c>
    </row>
    <row r="78" spans="1:5" ht="45">
      <c r="A78" t="s">
        <v>2277</v>
      </c>
      <c r="B78" t="s">
        <v>2274</v>
      </c>
      <c r="C78" s="3" t="s">
        <v>2275</v>
      </c>
      <c r="E78" s="3" t="s">
        <v>2301</v>
      </c>
    </row>
    <row r="79" spans="1:5" ht="75">
      <c r="A79" t="s">
        <v>2476</v>
      </c>
      <c r="B79" t="s">
        <v>2279</v>
      </c>
      <c r="C79" s="3" t="s">
        <v>2278</v>
      </c>
    </row>
    <row r="80" spans="1:5" ht="60">
      <c r="A80" t="s">
        <v>2477</v>
      </c>
      <c r="B80" t="s">
        <v>2281</v>
      </c>
      <c r="C80" s="3" t="s">
        <v>2280</v>
      </c>
      <c r="E80" t="s">
        <v>2300</v>
      </c>
    </row>
    <row r="81" spans="1:5" ht="45">
      <c r="A81" t="s">
        <v>2478</v>
      </c>
      <c r="B81" t="s">
        <v>2282</v>
      </c>
      <c r="C81" s="3" t="s">
        <v>2289</v>
      </c>
      <c r="E81" t="s">
        <v>2302</v>
      </c>
    </row>
    <row r="82" spans="1:5">
      <c r="A82" t="s">
        <v>2479</v>
      </c>
      <c r="B82" t="s">
        <v>2283</v>
      </c>
      <c r="C82" s="3" t="s">
        <v>2290</v>
      </c>
      <c r="E82" t="s">
        <v>2300</v>
      </c>
    </row>
    <row r="83" spans="1:5" ht="30">
      <c r="A83" t="s">
        <v>2480</v>
      </c>
      <c r="B83" t="s">
        <v>2284</v>
      </c>
      <c r="C83" s="3" t="s">
        <v>2291</v>
      </c>
      <c r="E83" t="s">
        <v>2303</v>
      </c>
    </row>
    <row r="84" spans="1:5" ht="45">
      <c r="A84" t="s">
        <v>2481</v>
      </c>
      <c r="B84" t="s">
        <v>2285</v>
      </c>
      <c r="C84" s="3" t="s">
        <v>2292</v>
      </c>
      <c r="E84" t="s">
        <v>2304</v>
      </c>
    </row>
    <row r="85" spans="1:5" ht="30">
      <c r="A85" t="s">
        <v>2482</v>
      </c>
      <c r="B85" t="s">
        <v>2286</v>
      </c>
      <c r="C85" s="3" t="s">
        <v>2293</v>
      </c>
      <c r="E85" t="s">
        <v>2305</v>
      </c>
    </row>
    <row r="86" spans="1:5" ht="30">
      <c r="A86" t="s">
        <v>2483</v>
      </c>
      <c r="B86" t="s">
        <v>2287</v>
      </c>
      <c r="C86" s="3" t="s">
        <v>2294</v>
      </c>
      <c r="E86" t="s">
        <v>136</v>
      </c>
    </row>
    <row r="87" spans="1:5" ht="30">
      <c r="A87" t="s">
        <v>2484</v>
      </c>
      <c r="B87" t="s">
        <v>2288</v>
      </c>
      <c r="C87" s="3" t="s">
        <v>2295</v>
      </c>
      <c r="E87" t="s">
        <v>754</v>
      </c>
    </row>
    <row r="88" spans="1:5" ht="30">
      <c r="A88" t="s">
        <v>2308</v>
      </c>
      <c r="B88" t="s">
        <v>2307</v>
      </c>
      <c r="C88" s="3" t="s">
        <v>2306</v>
      </c>
    </row>
    <row r="89" spans="1:5" ht="60">
      <c r="A89" t="s">
        <v>2311</v>
      </c>
      <c r="B89" t="s">
        <v>2310</v>
      </c>
      <c r="C89" s="3" t="s">
        <v>2309</v>
      </c>
    </row>
    <row r="90" spans="1:5" ht="30">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30">
      <c r="A93" t="s">
        <v>2321</v>
      </c>
      <c r="B93" t="s">
        <v>2316</v>
      </c>
      <c r="C93" s="3" t="s">
        <v>2327</v>
      </c>
      <c r="E93" t="s">
        <v>2332</v>
      </c>
    </row>
    <row r="94" spans="1:5" ht="30">
      <c r="A94" t="s">
        <v>2322</v>
      </c>
      <c r="B94" t="s">
        <v>2317</v>
      </c>
      <c r="C94" s="3" t="s">
        <v>2328</v>
      </c>
      <c r="E94" t="s">
        <v>112</v>
      </c>
    </row>
    <row r="95" spans="1:5" ht="60">
      <c r="A95" t="s">
        <v>2323</v>
      </c>
      <c r="B95" t="s">
        <v>2318</v>
      </c>
      <c r="C95" s="3" t="s">
        <v>2329</v>
      </c>
      <c r="E95" t="s">
        <v>73</v>
      </c>
    </row>
    <row r="96" spans="1:5" ht="45">
      <c r="A96" t="s">
        <v>2335</v>
      </c>
      <c r="B96" t="s">
        <v>2334</v>
      </c>
      <c r="C96" s="3" t="s">
        <v>2333</v>
      </c>
    </row>
    <row r="97" spans="1:5">
      <c r="A97" t="s">
        <v>2337</v>
      </c>
      <c r="B97" t="s">
        <v>2336</v>
      </c>
      <c r="C97" s="3" t="s">
        <v>2352</v>
      </c>
      <c r="E97" t="s">
        <v>77</v>
      </c>
    </row>
    <row r="98" spans="1:5">
      <c r="A98" t="s">
        <v>2343</v>
      </c>
      <c r="B98" t="s">
        <v>2338</v>
      </c>
      <c r="C98" s="3" t="s">
        <v>2353</v>
      </c>
      <c r="E98" t="s">
        <v>2393</v>
      </c>
    </row>
    <row r="99" spans="1:5" ht="30">
      <c r="A99" t="s">
        <v>2344</v>
      </c>
      <c r="B99" t="s">
        <v>2339</v>
      </c>
      <c r="C99" s="3" t="s">
        <v>2354</v>
      </c>
      <c r="E99" t="s">
        <v>2394</v>
      </c>
    </row>
    <row r="100" spans="1:5">
      <c r="A100" t="s">
        <v>2345</v>
      </c>
      <c r="B100" t="s">
        <v>2340</v>
      </c>
      <c r="C100" s="3" t="s">
        <v>2355</v>
      </c>
      <c r="E100" t="s">
        <v>1310</v>
      </c>
    </row>
    <row r="101" spans="1:5" ht="45">
      <c r="A101" t="s">
        <v>2346</v>
      </c>
      <c r="B101" t="s">
        <v>2341</v>
      </c>
      <c r="C101" s="3" t="s">
        <v>2356</v>
      </c>
      <c r="E101" s="3" t="s">
        <v>2491</v>
      </c>
    </row>
    <row r="102" spans="1:5" ht="30">
      <c r="A102" t="s">
        <v>2347</v>
      </c>
      <c r="B102" t="s">
        <v>2342</v>
      </c>
      <c r="C102" s="3" t="s">
        <v>2357</v>
      </c>
      <c r="E102" t="s">
        <v>151</v>
      </c>
    </row>
    <row r="103" spans="1:5" ht="30">
      <c r="A103" t="s">
        <v>2350</v>
      </c>
      <c r="B103" t="s">
        <v>2348</v>
      </c>
      <c r="C103" s="3" t="s">
        <v>2358</v>
      </c>
      <c r="E103" t="s">
        <v>123</v>
      </c>
    </row>
    <row r="104" spans="1:5" ht="30">
      <c r="A104" t="s">
        <v>2351</v>
      </c>
      <c r="B104" t="s">
        <v>2349</v>
      </c>
      <c r="C104" s="3" t="s">
        <v>2359</v>
      </c>
      <c r="E104" t="s">
        <v>151</v>
      </c>
    </row>
    <row r="105" spans="1:5" ht="75">
      <c r="A105" t="s">
        <v>2362</v>
      </c>
      <c r="B105" t="s">
        <v>2361</v>
      </c>
      <c r="C105" s="3" t="s">
        <v>2360</v>
      </c>
    </row>
    <row r="106" spans="1:5" ht="45">
      <c r="A106" t="s">
        <v>2363</v>
      </c>
      <c r="B106" t="s">
        <v>2364</v>
      </c>
      <c r="C106" s="3" t="s">
        <v>2383</v>
      </c>
      <c r="E106" t="s">
        <v>329</v>
      </c>
    </row>
    <row r="107" spans="1:5" ht="30">
      <c r="A107" t="s">
        <v>2374</v>
      </c>
      <c r="B107" t="s">
        <v>2365</v>
      </c>
      <c r="C107" s="3" t="s">
        <v>2384</v>
      </c>
      <c r="E107" t="s">
        <v>1377</v>
      </c>
    </row>
    <row r="108" spans="1:5">
      <c r="A108" t="s">
        <v>2375</v>
      </c>
      <c r="B108" t="s">
        <v>2366</v>
      </c>
      <c r="C108" s="3" t="s">
        <v>2385</v>
      </c>
      <c r="E108" t="s">
        <v>92</v>
      </c>
    </row>
    <row r="109" spans="1:5" ht="30">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5">
      <c r="A112" t="s">
        <v>2379</v>
      </c>
      <c r="B112" t="s">
        <v>2370</v>
      </c>
      <c r="C112" s="3" t="s">
        <v>2389</v>
      </c>
      <c r="E112" s="3" t="s">
        <v>2475</v>
      </c>
    </row>
    <row r="113" spans="1:5">
      <c r="A113" t="s">
        <v>2380</v>
      </c>
      <c r="B113" t="s">
        <v>2371</v>
      </c>
      <c r="C113" s="3" t="s">
        <v>2390</v>
      </c>
      <c r="E113" t="s">
        <v>1437</v>
      </c>
    </row>
    <row r="114" spans="1:5" ht="30">
      <c r="A114" t="s">
        <v>2381</v>
      </c>
      <c r="B114" t="s">
        <v>2372</v>
      </c>
      <c r="C114" s="3" t="s">
        <v>2391</v>
      </c>
      <c r="E114" t="s">
        <v>2396</v>
      </c>
    </row>
    <row r="115" spans="1:5">
      <c r="A115" t="s">
        <v>2382</v>
      </c>
      <c r="B115" t="s">
        <v>2373</v>
      </c>
      <c r="C115" s="3" t="s">
        <v>2392</v>
      </c>
      <c r="E115" t="s">
        <v>151</v>
      </c>
    </row>
    <row r="116" spans="1:5" ht="30">
      <c r="A116" t="s">
        <v>2399</v>
      </c>
      <c r="B116" t="s">
        <v>2398</v>
      </c>
      <c r="C116" s="3" t="s">
        <v>2397</v>
      </c>
    </row>
    <row r="117" spans="1:5" ht="30">
      <c r="A117" t="s">
        <v>2402</v>
      </c>
      <c r="B117" t="s">
        <v>2401</v>
      </c>
      <c r="C117" s="3" t="s">
        <v>2400</v>
      </c>
      <c r="E117" t="s">
        <v>1288</v>
      </c>
    </row>
    <row r="118" spans="1:5" ht="30">
      <c r="A118" t="s">
        <v>2404</v>
      </c>
      <c r="B118" t="s">
        <v>2403</v>
      </c>
      <c r="C118" s="3" t="s">
        <v>2405</v>
      </c>
      <c r="E118" t="s">
        <v>1174</v>
      </c>
    </row>
    <row r="119" spans="1:5" ht="60">
      <c r="A119" t="s">
        <v>2408</v>
      </c>
      <c r="B119" t="s">
        <v>2407</v>
      </c>
      <c r="C119" s="3" t="s">
        <v>2406</v>
      </c>
    </row>
    <row r="120" spans="1:5">
      <c r="A120" t="s">
        <v>2410</v>
      </c>
      <c r="B120" t="s">
        <v>2409</v>
      </c>
      <c r="C120" t="s">
        <v>2417</v>
      </c>
      <c r="E120" t="s">
        <v>2473</v>
      </c>
    </row>
    <row r="121" spans="1:5" ht="30">
      <c r="A121" t="s">
        <v>2414</v>
      </c>
      <c r="B121" t="s">
        <v>2411</v>
      </c>
      <c r="C121" s="3" t="s">
        <v>2418</v>
      </c>
      <c r="E121" t="s">
        <v>329</v>
      </c>
    </row>
    <row r="122" spans="1:5" ht="30">
      <c r="A122" t="s">
        <v>2415</v>
      </c>
      <c r="B122" t="s">
        <v>2412</v>
      </c>
      <c r="C122" t="s">
        <v>2419</v>
      </c>
      <c r="E122" s="3" t="s">
        <v>2474</v>
      </c>
    </row>
    <row r="123" spans="1:5" ht="45">
      <c r="A123" t="s">
        <v>2416</v>
      </c>
      <c r="B123" t="s">
        <v>2413</v>
      </c>
      <c r="C123" s="3" t="s">
        <v>2420</v>
      </c>
      <c r="E123" t="s">
        <v>1436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DE62-CD7A-49F6-9B56-30C113CC6B97}">
  <dimension ref="A1:E690"/>
  <sheetViews>
    <sheetView tabSelected="1" topLeftCell="A267" workbookViewId="0">
      <selection activeCell="A273" sqref="A273"/>
    </sheetView>
  </sheetViews>
  <sheetFormatPr defaultRowHeight="15"/>
  <cols>
    <col min="1" max="1" width="9.140625" style="26"/>
    <col min="2" max="2" width="16.140625" style="26" customWidth="1"/>
    <col min="3" max="3" width="124.7109375" style="24" customWidth="1"/>
    <col min="4" max="4" width="15.85546875" style="24" customWidth="1"/>
    <col min="5" max="5" width="23.28515625" style="25" customWidth="1"/>
  </cols>
  <sheetData>
    <row r="1" spans="1:5">
      <c r="A1" s="60" t="s">
        <v>0</v>
      </c>
      <c r="B1" s="61" t="s">
        <v>1</v>
      </c>
      <c r="C1" s="62" t="s">
        <v>2</v>
      </c>
      <c r="D1" s="63" t="s">
        <v>3</v>
      </c>
      <c r="E1" s="62" t="s">
        <v>4</v>
      </c>
    </row>
    <row r="2" spans="1:5">
      <c r="A2" s="64" t="s">
        <v>15664</v>
      </c>
      <c r="B2" s="65" t="s">
        <v>15536</v>
      </c>
      <c r="C2" s="66" t="s">
        <v>15537</v>
      </c>
      <c r="D2" s="67"/>
      <c r="E2" s="68"/>
    </row>
    <row r="3" spans="1:5" ht="30">
      <c r="A3" s="50" t="s">
        <v>15656</v>
      </c>
      <c r="B3" s="51" t="s">
        <v>15539</v>
      </c>
      <c r="C3" s="69" t="s">
        <v>15540</v>
      </c>
      <c r="D3" s="70" t="s">
        <v>15541</v>
      </c>
      <c r="E3" s="52" t="s">
        <v>15542</v>
      </c>
    </row>
    <row r="4" spans="1:5" ht="30">
      <c r="A4" s="50" t="s">
        <v>15668</v>
      </c>
      <c r="B4" s="51" t="s">
        <v>15543</v>
      </c>
      <c r="C4" s="69" t="s">
        <v>15544</v>
      </c>
      <c r="D4" s="70" t="s">
        <v>15545</v>
      </c>
      <c r="E4" s="52" t="s">
        <v>15546</v>
      </c>
    </row>
    <row r="5" spans="1:5">
      <c r="A5" s="50" t="s">
        <v>15657</v>
      </c>
      <c r="B5" s="51" t="s">
        <v>15547</v>
      </c>
      <c r="C5" s="69" t="s">
        <v>15548</v>
      </c>
      <c r="D5" s="70" t="s">
        <v>15545</v>
      </c>
      <c r="E5" s="52" t="s">
        <v>15549</v>
      </c>
    </row>
    <row r="6" spans="1:5" ht="45">
      <c r="A6" s="50" t="s">
        <v>15658</v>
      </c>
      <c r="B6" s="51" t="s">
        <v>15550</v>
      </c>
      <c r="C6" s="69" t="s">
        <v>15551</v>
      </c>
      <c r="D6" s="70" t="s">
        <v>15545</v>
      </c>
      <c r="E6" s="52" t="s">
        <v>15552</v>
      </c>
    </row>
    <row r="7" spans="1:5" ht="45">
      <c r="A7" s="50" t="s">
        <v>15659</v>
      </c>
      <c r="B7" s="51" t="s">
        <v>15553</v>
      </c>
      <c r="C7" s="69" t="s">
        <v>15554</v>
      </c>
      <c r="D7" s="70" t="s">
        <v>15545</v>
      </c>
      <c r="E7" s="52" t="s">
        <v>13932</v>
      </c>
    </row>
    <row r="8" spans="1:5" ht="30">
      <c r="A8" s="50" t="s">
        <v>15660</v>
      </c>
      <c r="B8" s="51" t="s">
        <v>15555</v>
      </c>
      <c r="C8" s="69" t="s">
        <v>15556</v>
      </c>
      <c r="D8" s="70" t="s">
        <v>15545</v>
      </c>
      <c r="E8" s="52" t="s">
        <v>13932</v>
      </c>
    </row>
    <row r="9" spans="1:5" ht="60">
      <c r="A9" s="50" t="s">
        <v>15661</v>
      </c>
      <c r="B9" s="51" t="s">
        <v>15557</v>
      </c>
      <c r="C9" s="71" t="s">
        <v>15558</v>
      </c>
      <c r="D9" s="70" t="s">
        <v>15545</v>
      </c>
      <c r="E9" s="52" t="s">
        <v>15559</v>
      </c>
    </row>
    <row r="10" spans="1:5" ht="30">
      <c r="A10" s="50" t="s">
        <v>15662</v>
      </c>
      <c r="B10" s="51" t="s">
        <v>15560</v>
      </c>
      <c r="C10" s="69" t="s">
        <v>15561</v>
      </c>
      <c r="D10" s="70" t="s">
        <v>15562</v>
      </c>
      <c r="E10" s="52" t="s">
        <v>15563</v>
      </c>
    </row>
    <row r="11" spans="1:5" ht="45">
      <c r="A11" s="50" t="s">
        <v>15663</v>
      </c>
      <c r="B11" s="51" t="s">
        <v>15564</v>
      </c>
      <c r="C11" s="69" t="s">
        <v>15565</v>
      </c>
      <c r="D11" s="70" t="s">
        <v>15562</v>
      </c>
      <c r="E11" s="52" t="s">
        <v>13932</v>
      </c>
    </row>
    <row r="12" spans="1:5" ht="30">
      <c r="A12" s="50" t="s">
        <v>15669</v>
      </c>
      <c r="B12" s="51" t="s">
        <v>15566</v>
      </c>
      <c r="C12" s="69" t="s">
        <v>15567</v>
      </c>
      <c r="D12" s="70" t="s">
        <v>15562</v>
      </c>
      <c r="E12" s="52" t="s">
        <v>1112</v>
      </c>
    </row>
    <row r="13" spans="1:5">
      <c r="A13" s="64" t="s">
        <v>15538</v>
      </c>
      <c r="B13" s="65" t="s">
        <v>15568</v>
      </c>
      <c r="C13" s="72" t="s">
        <v>15569</v>
      </c>
      <c r="D13" s="67"/>
      <c r="E13" s="68"/>
    </row>
    <row r="14" spans="1:5">
      <c r="A14" s="50" t="s">
        <v>15665</v>
      </c>
      <c r="B14" s="51" t="s">
        <v>15570</v>
      </c>
      <c r="C14" s="73" t="s">
        <v>15571</v>
      </c>
      <c r="D14" s="70" t="s">
        <v>15562</v>
      </c>
      <c r="E14" s="52" t="s">
        <v>13876</v>
      </c>
    </row>
    <row r="15" spans="1:5" ht="30">
      <c r="A15" s="50" t="s">
        <v>15666</v>
      </c>
      <c r="B15" s="51" t="s">
        <v>15572</v>
      </c>
      <c r="C15" s="73" t="s">
        <v>15573</v>
      </c>
      <c r="D15" s="70" t="s">
        <v>15562</v>
      </c>
      <c r="E15" s="52" t="s">
        <v>15574</v>
      </c>
    </row>
    <row r="16" spans="1:5" ht="30">
      <c r="A16" s="50" t="s">
        <v>15667</v>
      </c>
      <c r="B16" s="51" t="s">
        <v>15575</v>
      </c>
      <c r="C16" s="73" t="s">
        <v>15576</v>
      </c>
      <c r="D16" s="70" t="s">
        <v>15562</v>
      </c>
      <c r="E16" s="52" t="s">
        <v>15698</v>
      </c>
    </row>
    <row r="17" spans="1:5" ht="30">
      <c r="A17" s="50" t="s">
        <v>15670</v>
      </c>
      <c r="B17" s="51" t="s">
        <v>15577</v>
      </c>
      <c r="C17" s="73" t="s">
        <v>15578</v>
      </c>
      <c r="D17" s="70" t="s">
        <v>15562</v>
      </c>
      <c r="E17" s="52" t="s">
        <v>15579</v>
      </c>
    </row>
    <row r="18" spans="1:5" ht="90">
      <c r="A18" s="50" t="s">
        <v>15671</v>
      </c>
      <c r="B18" s="51" t="s">
        <v>15580</v>
      </c>
      <c r="C18" s="73" t="s">
        <v>15581</v>
      </c>
      <c r="D18" s="70" t="s">
        <v>15582</v>
      </c>
      <c r="E18" s="52" t="s">
        <v>15583</v>
      </c>
    </row>
    <row r="19" spans="1:5" ht="60">
      <c r="A19" s="50" t="s">
        <v>15672</v>
      </c>
      <c r="B19" s="51" t="s">
        <v>15584</v>
      </c>
      <c r="C19" s="73" t="s">
        <v>15585</v>
      </c>
      <c r="D19" s="70" t="s">
        <v>15582</v>
      </c>
      <c r="E19" s="52" t="s">
        <v>15586</v>
      </c>
    </row>
    <row r="20" spans="1:5">
      <c r="A20" s="50" t="s">
        <v>15673</v>
      </c>
      <c r="B20" s="51" t="s">
        <v>15587</v>
      </c>
      <c r="C20" s="73" t="s">
        <v>15588</v>
      </c>
      <c r="D20" s="70" t="s">
        <v>15589</v>
      </c>
      <c r="E20" s="52" t="s">
        <v>15590</v>
      </c>
    </row>
    <row r="21" spans="1:5">
      <c r="A21" s="50" t="s">
        <v>15674</v>
      </c>
      <c r="B21" s="51" t="s">
        <v>15591</v>
      </c>
      <c r="C21" s="73" t="s">
        <v>15592</v>
      </c>
      <c r="D21" s="70" t="s">
        <v>15589</v>
      </c>
      <c r="E21" s="52" t="s">
        <v>15696</v>
      </c>
    </row>
    <row r="22" spans="1:5">
      <c r="A22" s="50" t="s">
        <v>15675</v>
      </c>
      <c r="B22" s="51" t="s">
        <v>15593</v>
      </c>
      <c r="C22" s="73" t="s">
        <v>15594</v>
      </c>
      <c r="D22" s="70" t="s">
        <v>15589</v>
      </c>
      <c r="E22" s="52" t="s">
        <v>42</v>
      </c>
    </row>
    <row r="23" spans="1:5" ht="30">
      <c r="A23" s="50" t="s">
        <v>15676</v>
      </c>
      <c r="B23" s="51" t="s">
        <v>15595</v>
      </c>
      <c r="C23" s="73" t="s">
        <v>15596</v>
      </c>
      <c r="D23" s="70" t="s">
        <v>15589</v>
      </c>
      <c r="E23" s="52" t="s">
        <v>205</v>
      </c>
    </row>
    <row r="24" spans="1:5" ht="30">
      <c r="A24" s="50" t="s">
        <v>15677</v>
      </c>
      <c r="B24" s="51" t="s">
        <v>15597</v>
      </c>
      <c r="C24" s="73" t="s">
        <v>15598</v>
      </c>
      <c r="D24" s="70" t="s">
        <v>15589</v>
      </c>
      <c r="E24" s="52" t="s">
        <v>15599</v>
      </c>
    </row>
    <row r="25" spans="1:5" ht="30">
      <c r="A25" s="50" t="s">
        <v>15678</v>
      </c>
      <c r="B25" s="51" t="s">
        <v>15600</v>
      </c>
      <c r="C25" s="73" t="s">
        <v>15601</v>
      </c>
      <c r="D25" s="70" t="s">
        <v>15589</v>
      </c>
      <c r="E25" s="52" t="s">
        <v>13932</v>
      </c>
    </row>
    <row r="26" spans="1:5">
      <c r="A26" s="50" t="s">
        <v>15679</v>
      </c>
      <c r="B26" s="51" t="s">
        <v>15602</v>
      </c>
      <c r="C26" s="73" t="s">
        <v>15603</v>
      </c>
      <c r="D26" s="70" t="s">
        <v>15589</v>
      </c>
      <c r="E26" s="52" t="s">
        <v>15604</v>
      </c>
    </row>
    <row r="27" spans="1:5" ht="30">
      <c r="A27" s="50" t="s">
        <v>15680</v>
      </c>
      <c r="B27" s="51" t="s">
        <v>15605</v>
      </c>
      <c r="C27" s="73" t="s">
        <v>15606</v>
      </c>
      <c r="D27" s="70" t="s">
        <v>15589</v>
      </c>
      <c r="E27" s="52" t="s">
        <v>15607</v>
      </c>
    </row>
    <row r="28" spans="1:5" ht="30">
      <c r="A28" s="50" t="s">
        <v>15681</v>
      </c>
      <c r="B28" s="51" t="s">
        <v>15608</v>
      </c>
      <c r="C28" s="73" t="s">
        <v>15609</v>
      </c>
      <c r="D28" s="70" t="s">
        <v>15610</v>
      </c>
      <c r="E28" s="52" t="s">
        <v>15611</v>
      </c>
    </row>
    <row r="29" spans="1:5" ht="75">
      <c r="A29" s="50" t="s">
        <v>15682</v>
      </c>
      <c r="B29" s="51" t="s">
        <v>15612</v>
      </c>
      <c r="C29" s="69" t="s">
        <v>15613</v>
      </c>
      <c r="D29" s="70" t="s">
        <v>15610</v>
      </c>
      <c r="E29" s="52" t="s">
        <v>15614</v>
      </c>
    </row>
    <row r="30" spans="1:5" ht="30">
      <c r="A30" s="50" t="s">
        <v>15683</v>
      </c>
      <c r="B30" s="51" t="s">
        <v>15615</v>
      </c>
      <c r="C30" s="73" t="s">
        <v>15616</v>
      </c>
      <c r="D30" s="70" t="s">
        <v>15610</v>
      </c>
      <c r="E30" s="52" t="s">
        <v>15617</v>
      </c>
    </row>
    <row r="31" spans="1:5" ht="45">
      <c r="A31" s="50" t="s">
        <v>15684</v>
      </c>
      <c r="B31" s="51" t="s">
        <v>15618</v>
      </c>
      <c r="C31" s="73" t="s">
        <v>15619</v>
      </c>
      <c r="D31" s="70" t="s">
        <v>15610</v>
      </c>
      <c r="E31" s="52" t="s">
        <v>15620</v>
      </c>
    </row>
    <row r="32" spans="1:5">
      <c r="A32" s="64" t="s">
        <v>384</v>
      </c>
      <c r="B32" s="65" t="s">
        <v>15621</v>
      </c>
      <c r="C32" s="72" t="s">
        <v>15622</v>
      </c>
      <c r="D32" s="67"/>
      <c r="E32" s="68"/>
    </row>
    <row r="33" spans="1:5" ht="90">
      <c r="A33" s="50" t="s">
        <v>15685</v>
      </c>
      <c r="B33" s="51" t="s">
        <v>15623</v>
      </c>
      <c r="C33" s="69" t="s">
        <v>15624</v>
      </c>
      <c r="D33" s="70" t="s">
        <v>15625</v>
      </c>
      <c r="E33" s="52" t="s">
        <v>15697</v>
      </c>
    </row>
    <row r="34" spans="1:5" ht="45">
      <c r="A34" s="50" t="s">
        <v>15686</v>
      </c>
      <c r="B34" s="51" t="s">
        <v>15626</v>
      </c>
      <c r="C34" s="69" t="s">
        <v>15627</v>
      </c>
      <c r="D34" s="70" t="s">
        <v>15628</v>
      </c>
      <c r="E34" s="52" t="s">
        <v>15583</v>
      </c>
    </row>
    <row r="35" spans="1:5" ht="45">
      <c r="A35" s="50" t="s">
        <v>15687</v>
      </c>
      <c r="B35" s="51" t="s">
        <v>15629</v>
      </c>
      <c r="C35" s="69" t="s">
        <v>15630</v>
      </c>
      <c r="D35" s="70" t="s">
        <v>15628</v>
      </c>
      <c r="E35" s="52" t="s">
        <v>13966</v>
      </c>
    </row>
    <row r="36" spans="1:5" ht="60">
      <c r="A36" s="50" t="s">
        <v>15688</v>
      </c>
      <c r="B36" s="51" t="s">
        <v>15631</v>
      </c>
      <c r="C36" s="69" t="s">
        <v>15632</v>
      </c>
      <c r="D36" s="70" t="s">
        <v>15628</v>
      </c>
      <c r="E36" s="52" t="s">
        <v>15633</v>
      </c>
    </row>
    <row r="37" spans="1:5" ht="45">
      <c r="A37" s="50" t="s">
        <v>15689</v>
      </c>
      <c r="B37" s="51" t="s">
        <v>15634</v>
      </c>
      <c r="C37" s="69" t="s">
        <v>15635</v>
      </c>
      <c r="D37" s="70" t="s">
        <v>15628</v>
      </c>
      <c r="E37" s="52" t="s">
        <v>15636</v>
      </c>
    </row>
    <row r="38" spans="1:5" ht="45">
      <c r="A38" s="50" t="s">
        <v>15690</v>
      </c>
      <c r="B38" s="51" t="s">
        <v>15637</v>
      </c>
      <c r="C38" s="69" t="s">
        <v>15638</v>
      </c>
      <c r="D38" s="70" t="s">
        <v>15628</v>
      </c>
      <c r="E38" s="52" t="s">
        <v>15639</v>
      </c>
    </row>
    <row r="39" spans="1:5" ht="120">
      <c r="A39" s="50" t="s">
        <v>15691</v>
      </c>
      <c r="B39" s="51" t="s">
        <v>15640</v>
      </c>
      <c r="C39" s="74" t="s">
        <v>15641</v>
      </c>
      <c r="D39" s="70" t="s">
        <v>15628</v>
      </c>
      <c r="E39" s="52"/>
    </row>
    <row r="40" spans="1:5" ht="90">
      <c r="A40" s="50" t="s">
        <v>15692</v>
      </c>
      <c r="B40" s="51" t="s">
        <v>15642</v>
      </c>
      <c r="C40" s="74" t="s">
        <v>15643</v>
      </c>
      <c r="D40" s="70" t="s">
        <v>15644</v>
      </c>
      <c r="E40" s="52" t="s">
        <v>15645</v>
      </c>
    </row>
    <row r="41" spans="1:5" ht="30">
      <c r="A41" s="50" t="s">
        <v>15693</v>
      </c>
      <c r="B41" s="51" t="s">
        <v>15646</v>
      </c>
      <c r="C41" s="74" t="s">
        <v>15647</v>
      </c>
      <c r="D41" s="70" t="s">
        <v>15644</v>
      </c>
      <c r="E41" s="52" t="s">
        <v>15645</v>
      </c>
    </row>
    <row r="42" spans="1:5" ht="75">
      <c r="A42" s="50" t="s">
        <v>15694</v>
      </c>
      <c r="B42" s="51" t="s">
        <v>15648</v>
      </c>
      <c r="C42" s="74" t="s">
        <v>15649</v>
      </c>
      <c r="D42" s="70" t="s">
        <v>15650</v>
      </c>
      <c r="E42" s="52" t="s">
        <v>15645</v>
      </c>
    </row>
    <row r="43" spans="1:5">
      <c r="A43" s="64" t="s">
        <v>26</v>
      </c>
      <c r="B43" s="65" t="s">
        <v>15651</v>
      </c>
      <c r="C43" s="72" t="s">
        <v>15652</v>
      </c>
      <c r="D43" s="67"/>
      <c r="E43" s="68"/>
    </row>
    <row r="44" spans="1:5" ht="60">
      <c r="A44" s="50" t="s">
        <v>15695</v>
      </c>
      <c r="B44" s="51" t="s">
        <v>15653</v>
      </c>
      <c r="C44" s="69" t="s">
        <v>15654</v>
      </c>
      <c r="D44" s="70" t="s">
        <v>15650</v>
      </c>
      <c r="E44" s="52" t="s">
        <v>15655</v>
      </c>
    </row>
    <row r="45" spans="1:5" ht="75">
      <c r="A45" s="60" t="s">
        <v>15699</v>
      </c>
      <c r="B45" s="61" t="s">
        <v>15700</v>
      </c>
      <c r="C45" s="52"/>
      <c r="D45" s="62"/>
      <c r="E45" s="62"/>
    </row>
    <row r="46" spans="1:5">
      <c r="A46" s="64" t="s">
        <v>15701</v>
      </c>
      <c r="B46" s="64" t="s">
        <v>15701</v>
      </c>
      <c r="C46" s="65" t="s">
        <v>15702</v>
      </c>
      <c r="D46" s="67"/>
      <c r="E46" s="68"/>
    </row>
    <row r="47" spans="1:5" ht="165">
      <c r="A47" s="50" t="s">
        <v>16126</v>
      </c>
      <c r="B47" s="50" t="s">
        <v>16126</v>
      </c>
      <c r="C47" s="73" t="s">
        <v>15703</v>
      </c>
      <c r="D47" s="70" t="s">
        <v>15704</v>
      </c>
      <c r="E47" s="52" t="s">
        <v>15705</v>
      </c>
    </row>
    <row r="48" spans="1:5">
      <c r="A48" s="75" t="s">
        <v>15706</v>
      </c>
      <c r="B48" s="65" t="s">
        <v>15538</v>
      </c>
      <c r="C48" s="72" t="s">
        <v>15707</v>
      </c>
      <c r="D48" s="76"/>
      <c r="E48" s="77"/>
    </row>
    <row r="49" spans="1:5">
      <c r="A49" s="78" t="s">
        <v>15708</v>
      </c>
      <c r="B49" s="79" t="s">
        <v>15709</v>
      </c>
      <c r="C49" s="80" t="s">
        <v>15710</v>
      </c>
      <c r="D49" s="53"/>
      <c r="E49" s="52"/>
    </row>
    <row r="50" spans="1:5" ht="90">
      <c r="A50" s="50" t="s">
        <v>15711</v>
      </c>
      <c r="B50" s="50" t="s">
        <v>15712</v>
      </c>
      <c r="C50" s="69" t="s">
        <v>15713</v>
      </c>
      <c r="D50" s="70" t="s">
        <v>15714</v>
      </c>
      <c r="E50" s="52" t="s">
        <v>15715</v>
      </c>
    </row>
    <row r="51" spans="1:5" ht="30">
      <c r="A51" s="50" t="s">
        <v>15716</v>
      </c>
      <c r="B51" s="50" t="s">
        <v>15717</v>
      </c>
      <c r="C51" s="73" t="s">
        <v>15718</v>
      </c>
      <c r="D51" s="70" t="s">
        <v>15714</v>
      </c>
      <c r="E51" s="52" t="s">
        <v>15719</v>
      </c>
    </row>
    <row r="52" spans="1:5">
      <c r="A52" s="78" t="s">
        <v>15720</v>
      </c>
      <c r="B52" s="79" t="s">
        <v>15721</v>
      </c>
      <c r="C52" s="80" t="s">
        <v>15722</v>
      </c>
      <c r="D52" s="53"/>
      <c r="E52" s="52"/>
    </row>
    <row r="53" spans="1:5" ht="105">
      <c r="A53" s="50" t="s">
        <v>15723</v>
      </c>
      <c r="B53" s="50" t="s">
        <v>15724</v>
      </c>
      <c r="C53" s="73" t="s">
        <v>15725</v>
      </c>
      <c r="D53" s="70" t="s">
        <v>15714</v>
      </c>
      <c r="E53" s="52" t="s">
        <v>15726</v>
      </c>
    </row>
    <row r="54" spans="1:5" ht="30">
      <c r="A54" s="50" t="s">
        <v>15727</v>
      </c>
      <c r="B54" s="50" t="s">
        <v>15728</v>
      </c>
      <c r="C54" s="73" t="s">
        <v>15729</v>
      </c>
      <c r="D54" s="70" t="s">
        <v>15714</v>
      </c>
      <c r="E54" s="52" t="s">
        <v>15730</v>
      </c>
    </row>
    <row r="55" spans="1:5" ht="45">
      <c r="A55" s="50" t="s">
        <v>15731</v>
      </c>
      <c r="B55" s="50" t="s">
        <v>15732</v>
      </c>
      <c r="C55" s="73" t="s">
        <v>15733</v>
      </c>
      <c r="D55" s="70" t="s">
        <v>15714</v>
      </c>
      <c r="E55" s="52" t="s">
        <v>15734</v>
      </c>
    </row>
    <row r="56" spans="1:5">
      <c r="A56" s="78" t="s">
        <v>15735</v>
      </c>
      <c r="B56" s="79" t="s">
        <v>15736</v>
      </c>
      <c r="C56" s="80" t="s">
        <v>15737</v>
      </c>
      <c r="D56" s="53"/>
      <c r="E56" s="52"/>
    </row>
    <row r="57" spans="1:5" ht="60">
      <c r="A57" s="50" t="s">
        <v>15738</v>
      </c>
      <c r="B57" s="50" t="s">
        <v>15739</v>
      </c>
      <c r="C57" s="73" t="s">
        <v>15740</v>
      </c>
      <c r="D57" s="70" t="s">
        <v>15741</v>
      </c>
      <c r="E57" s="52" t="s">
        <v>15742</v>
      </c>
    </row>
    <row r="58" spans="1:5" ht="45">
      <c r="A58" s="50" t="s">
        <v>15743</v>
      </c>
      <c r="B58" s="50" t="s">
        <v>15744</v>
      </c>
      <c r="C58" s="73" t="s">
        <v>15745</v>
      </c>
      <c r="D58" s="70" t="s">
        <v>15741</v>
      </c>
      <c r="E58" s="52" t="s">
        <v>15746</v>
      </c>
    </row>
    <row r="59" spans="1:5" ht="30">
      <c r="A59" s="50" t="s">
        <v>15747</v>
      </c>
      <c r="B59" s="50" t="s">
        <v>15748</v>
      </c>
      <c r="C59" s="73" t="s">
        <v>15749</v>
      </c>
      <c r="D59" s="70" t="s">
        <v>15741</v>
      </c>
      <c r="E59" s="52" t="s">
        <v>15750</v>
      </c>
    </row>
    <row r="60" spans="1:5" ht="30">
      <c r="A60" s="50" t="s">
        <v>15751</v>
      </c>
      <c r="B60" s="50" t="s">
        <v>15752</v>
      </c>
      <c r="C60" s="73" t="s">
        <v>15753</v>
      </c>
      <c r="D60" s="70" t="s">
        <v>15741</v>
      </c>
      <c r="E60" s="52" t="s">
        <v>15754</v>
      </c>
    </row>
    <row r="61" spans="1:5" ht="30">
      <c r="A61" s="50" t="s">
        <v>15755</v>
      </c>
      <c r="B61" s="50" t="s">
        <v>15756</v>
      </c>
      <c r="C61" s="73" t="s">
        <v>15757</v>
      </c>
      <c r="D61" s="70" t="s">
        <v>15741</v>
      </c>
      <c r="E61" s="52" t="s">
        <v>15758</v>
      </c>
    </row>
    <row r="62" spans="1:5" ht="30">
      <c r="A62" s="50" t="s">
        <v>15759</v>
      </c>
      <c r="B62" s="50" t="s">
        <v>15760</v>
      </c>
      <c r="C62" s="73" t="s">
        <v>15761</v>
      </c>
      <c r="D62" s="70" t="s">
        <v>15741</v>
      </c>
      <c r="E62" s="52" t="s">
        <v>15762</v>
      </c>
    </row>
    <row r="63" spans="1:5">
      <c r="A63" s="75" t="s">
        <v>15763</v>
      </c>
      <c r="B63" s="65" t="s">
        <v>384</v>
      </c>
      <c r="C63" s="72" t="s">
        <v>15764</v>
      </c>
      <c r="D63" s="67"/>
      <c r="E63" s="68"/>
    </row>
    <row r="64" spans="1:5">
      <c r="A64" s="78" t="s">
        <v>15765</v>
      </c>
      <c r="B64" s="78" t="s">
        <v>385</v>
      </c>
      <c r="C64" s="80" t="s">
        <v>15766</v>
      </c>
      <c r="D64" s="53"/>
      <c r="E64" s="52"/>
    </row>
    <row r="65" spans="1:5" ht="45">
      <c r="A65" s="50" t="s">
        <v>15767</v>
      </c>
      <c r="B65" s="50" t="s">
        <v>15768</v>
      </c>
      <c r="C65" s="81" t="s">
        <v>15769</v>
      </c>
      <c r="D65" s="70" t="s">
        <v>15770</v>
      </c>
      <c r="E65" s="52" t="s">
        <v>15771</v>
      </c>
    </row>
    <row r="66" spans="1:5" ht="30">
      <c r="A66" s="50" t="s">
        <v>15772</v>
      </c>
      <c r="B66" s="50" t="s">
        <v>15773</v>
      </c>
      <c r="C66" s="81" t="s">
        <v>15774</v>
      </c>
      <c r="D66" s="70" t="s">
        <v>15770</v>
      </c>
      <c r="E66" s="52" t="s">
        <v>15775</v>
      </c>
    </row>
    <row r="67" spans="1:5" ht="30">
      <c r="A67" s="50" t="s">
        <v>15776</v>
      </c>
      <c r="B67" s="50" t="s">
        <v>15777</v>
      </c>
      <c r="C67" s="81" t="s">
        <v>15778</v>
      </c>
      <c r="D67" s="70" t="s">
        <v>15770</v>
      </c>
      <c r="E67" s="52" t="s">
        <v>15775</v>
      </c>
    </row>
    <row r="68" spans="1:5">
      <c r="A68" s="75" t="s">
        <v>15779</v>
      </c>
      <c r="B68" s="75" t="s">
        <v>5</v>
      </c>
      <c r="C68" s="72" t="s">
        <v>15780</v>
      </c>
      <c r="D68" s="67"/>
      <c r="E68" s="68"/>
    </row>
    <row r="69" spans="1:5">
      <c r="A69" s="78" t="s">
        <v>15781</v>
      </c>
      <c r="B69" s="78" t="s">
        <v>7</v>
      </c>
      <c r="C69" s="80" t="s">
        <v>15782</v>
      </c>
      <c r="D69" s="70"/>
      <c r="E69" s="52"/>
    </row>
    <row r="70" spans="1:5" ht="210">
      <c r="A70" s="50" t="s">
        <v>15783</v>
      </c>
      <c r="B70" s="50" t="s">
        <v>15784</v>
      </c>
      <c r="C70" s="69" t="s">
        <v>15785</v>
      </c>
      <c r="D70" s="70" t="s">
        <v>15786</v>
      </c>
      <c r="E70" s="52" t="s">
        <v>15787</v>
      </c>
    </row>
    <row r="71" spans="1:5">
      <c r="A71" s="78" t="s">
        <v>15788</v>
      </c>
      <c r="B71" s="78" t="s">
        <v>13754</v>
      </c>
      <c r="C71" s="80" t="s">
        <v>15789</v>
      </c>
      <c r="D71" s="82"/>
      <c r="E71" s="55"/>
    </row>
    <row r="72" spans="1:5" ht="90">
      <c r="A72" s="50" t="s">
        <v>15790</v>
      </c>
      <c r="B72" s="50" t="s">
        <v>15791</v>
      </c>
      <c r="C72" s="69" t="s">
        <v>15792</v>
      </c>
      <c r="D72" s="70" t="s">
        <v>15793</v>
      </c>
      <c r="E72" s="52" t="s">
        <v>15794</v>
      </c>
    </row>
    <row r="73" spans="1:5">
      <c r="A73" s="50" t="s">
        <v>15795</v>
      </c>
      <c r="B73" s="50" t="s">
        <v>18</v>
      </c>
      <c r="C73" s="80" t="s">
        <v>15796</v>
      </c>
      <c r="D73" s="53"/>
      <c r="E73" s="52"/>
    </row>
    <row r="74" spans="1:5" ht="45">
      <c r="A74" s="51" t="s">
        <v>15797</v>
      </c>
      <c r="B74" s="51" t="s">
        <v>12370</v>
      </c>
      <c r="C74" s="69" t="s">
        <v>15798</v>
      </c>
      <c r="D74" s="70" t="s">
        <v>15793</v>
      </c>
      <c r="E74" s="52" t="s">
        <v>15794</v>
      </c>
    </row>
    <row r="75" spans="1:5" ht="30">
      <c r="A75" s="51" t="s">
        <v>15799</v>
      </c>
      <c r="B75" s="51" t="s">
        <v>15800</v>
      </c>
      <c r="C75" s="73" t="s">
        <v>15801</v>
      </c>
      <c r="D75" s="70" t="s">
        <v>15793</v>
      </c>
      <c r="E75" s="52" t="s">
        <v>15802</v>
      </c>
    </row>
    <row r="76" spans="1:5" ht="30">
      <c r="A76" s="51" t="s">
        <v>15803</v>
      </c>
      <c r="B76" s="51" t="s">
        <v>15804</v>
      </c>
      <c r="C76" s="73" t="s">
        <v>15805</v>
      </c>
      <c r="D76" s="70" t="s">
        <v>15793</v>
      </c>
      <c r="E76" s="52" t="s">
        <v>171</v>
      </c>
    </row>
    <row r="77" spans="1:5" ht="45">
      <c r="A77" s="51" t="s">
        <v>15806</v>
      </c>
      <c r="B77" s="51" t="s">
        <v>15807</v>
      </c>
      <c r="C77" s="81" t="s">
        <v>15808</v>
      </c>
      <c r="D77" s="70" t="s">
        <v>15809</v>
      </c>
      <c r="E77" s="52" t="s">
        <v>8</v>
      </c>
    </row>
    <row r="78" spans="1:5">
      <c r="A78" s="51" t="s">
        <v>15810</v>
      </c>
      <c r="B78" s="51" t="s">
        <v>13759</v>
      </c>
      <c r="C78" s="80" t="s">
        <v>15811</v>
      </c>
      <c r="D78" s="53"/>
      <c r="E78" s="52"/>
    </row>
    <row r="79" spans="1:5" ht="30">
      <c r="A79" s="50" t="s">
        <v>15812</v>
      </c>
      <c r="B79" s="50" t="s">
        <v>12388</v>
      </c>
      <c r="C79" s="69" t="s">
        <v>15813</v>
      </c>
      <c r="D79" s="70" t="s">
        <v>15809</v>
      </c>
      <c r="E79" s="52" t="s">
        <v>15814</v>
      </c>
    </row>
    <row r="80" spans="1:5" ht="30">
      <c r="A80" s="50" t="s">
        <v>15815</v>
      </c>
      <c r="B80" s="50" t="s">
        <v>15816</v>
      </c>
      <c r="C80" s="69" t="s">
        <v>15817</v>
      </c>
      <c r="D80" s="70" t="s">
        <v>15809</v>
      </c>
      <c r="E80" s="52" t="s">
        <v>15818</v>
      </c>
    </row>
    <row r="81" spans="1:5" ht="30">
      <c r="A81" s="50" t="s">
        <v>15819</v>
      </c>
      <c r="B81" s="50" t="s">
        <v>15820</v>
      </c>
      <c r="C81" s="69" t="s">
        <v>15821</v>
      </c>
      <c r="D81" s="70" t="s">
        <v>15809</v>
      </c>
      <c r="E81" s="52" t="s">
        <v>15822</v>
      </c>
    </row>
    <row r="82" spans="1:5" ht="45">
      <c r="A82" s="50" t="s">
        <v>15823</v>
      </c>
      <c r="B82" s="50" t="s">
        <v>15824</v>
      </c>
      <c r="C82" s="69" t="s">
        <v>15825</v>
      </c>
      <c r="D82" s="70" t="s">
        <v>15809</v>
      </c>
      <c r="E82" s="52" t="s">
        <v>15826</v>
      </c>
    </row>
    <row r="83" spans="1:5" ht="45">
      <c r="A83" s="50" t="s">
        <v>15827</v>
      </c>
      <c r="B83" s="50" t="s">
        <v>15828</v>
      </c>
      <c r="C83" s="69" t="s">
        <v>15829</v>
      </c>
      <c r="D83" s="70" t="s">
        <v>15809</v>
      </c>
      <c r="E83" s="52" t="s">
        <v>15830</v>
      </c>
    </row>
    <row r="84" spans="1:5" ht="30">
      <c r="A84" s="50" t="s">
        <v>15831</v>
      </c>
      <c r="B84" s="50" t="s">
        <v>15832</v>
      </c>
      <c r="C84" s="69" t="s">
        <v>15833</v>
      </c>
      <c r="D84" s="70" t="s">
        <v>15809</v>
      </c>
      <c r="E84" s="52" t="s">
        <v>15834</v>
      </c>
    </row>
    <row r="85" spans="1:5" ht="45">
      <c r="A85" s="50" t="s">
        <v>15835</v>
      </c>
      <c r="B85" s="50" t="s">
        <v>15836</v>
      </c>
      <c r="C85" s="69" t="s">
        <v>15837</v>
      </c>
      <c r="D85" s="70" t="s">
        <v>15809</v>
      </c>
      <c r="E85" s="52" t="s">
        <v>15838</v>
      </c>
    </row>
    <row r="86" spans="1:5" ht="30">
      <c r="A86" s="50" t="s">
        <v>15839</v>
      </c>
      <c r="B86" s="50" t="s">
        <v>15840</v>
      </c>
      <c r="C86" s="69" t="s">
        <v>15841</v>
      </c>
      <c r="D86" s="70" t="s">
        <v>15809</v>
      </c>
      <c r="E86" s="52" t="s">
        <v>15814</v>
      </c>
    </row>
    <row r="87" spans="1:5" ht="30">
      <c r="A87" s="50" t="s">
        <v>15842</v>
      </c>
      <c r="B87" s="50" t="s">
        <v>15843</v>
      </c>
      <c r="C87" s="69" t="s">
        <v>15844</v>
      </c>
      <c r="D87" s="70" t="s">
        <v>15809</v>
      </c>
      <c r="E87" s="52" t="s">
        <v>15845</v>
      </c>
    </row>
    <row r="88" spans="1:5" ht="30">
      <c r="A88" s="50" t="s">
        <v>15846</v>
      </c>
      <c r="B88" s="50" t="s">
        <v>15847</v>
      </c>
      <c r="C88" s="69" t="s">
        <v>15848</v>
      </c>
      <c r="D88" s="70" t="s">
        <v>15809</v>
      </c>
      <c r="E88" s="52" t="s">
        <v>15849</v>
      </c>
    </row>
    <row r="89" spans="1:5" ht="30">
      <c r="A89" s="50" t="s">
        <v>15850</v>
      </c>
      <c r="B89" s="50" t="s">
        <v>15851</v>
      </c>
      <c r="C89" s="69" t="s">
        <v>15852</v>
      </c>
      <c r="D89" s="70" t="s">
        <v>15809</v>
      </c>
      <c r="E89" s="52" t="s">
        <v>15853</v>
      </c>
    </row>
    <row r="90" spans="1:5" ht="30">
      <c r="A90" s="50" t="s">
        <v>15854</v>
      </c>
      <c r="B90" s="50" t="s">
        <v>15855</v>
      </c>
      <c r="C90" s="69" t="s">
        <v>15856</v>
      </c>
      <c r="D90" s="70" t="s">
        <v>15809</v>
      </c>
      <c r="E90" s="52" t="s">
        <v>15857</v>
      </c>
    </row>
    <row r="91" spans="1:5">
      <c r="A91" s="50" t="s">
        <v>15858</v>
      </c>
      <c r="B91" s="50" t="s">
        <v>13762</v>
      </c>
      <c r="C91" s="80" t="s">
        <v>15859</v>
      </c>
      <c r="D91" s="53"/>
      <c r="E91" s="52"/>
    </row>
    <row r="92" spans="1:5" ht="30">
      <c r="A92" s="50" t="s">
        <v>15860</v>
      </c>
      <c r="B92" s="50" t="s">
        <v>12420</v>
      </c>
      <c r="C92" s="69" t="s">
        <v>15861</v>
      </c>
      <c r="D92" s="70" t="s">
        <v>15862</v>
      </c>
      <c r="E92" s="52" t="s">
        <v>15863</v>
      </c>
    </row>
    <row r="93" spans="1:5" ht="30">
      <c r="A93" s="50" t="s">
        <v>15864</v>
      </c>
      <c r="B93" s="50" t="s">
        <v>12422</v>
      </c>
      <c r="C93" s="81" t="s">
        <v>15865</v>
      </c>
      <c r="D93" s="70" t="s">
        <v>15862</v>
      </c>
      <c r="E93" s="52" t="s">
        <v>297</v>
      </c>
    </row>
    <row r="94" spans="1:5" ht="120">
      <c r="A94" s="50" t="s">
        <v>15866</v>
      </c>
      <c r="B94" s="50" t="s">
        <v>12424</v>
      </c>
      <c r="C94" s="81" t="s">
        <v>15867</v>
      </c>
      <c r="D94" s="70" t="s">
        <v>15862</v>
      </c>
      <c r="E94" s="52" t="s">
        <v>15868</v>
      </c>
    </row>
    <row r="95" spans="1:5">
      <c r="A95" s="78" t="s">
        <v>15869</v>
      </c>
      <c r="B95" s="78" t="s">
        <v>15870</v>
      </c>
      <c r="C95" s="80" t="s">
        <v>15871</v>
      </c>
      <c r="D95" s="53"/>
      <c r="E95" s="52"/>
    </row>
    <row r="96" spans="1:5" ht="45">
      <c r="A96" s="50" t="s">
        <v>15872</v>
      </c>
      <c r="B96" s="50" t="s">
        <v>15873</v>
      </c>
      <c r="C96" s="81" t="s">
        <v>15874</v>
      </c>
      <c r="D96" s="70" t="s">
        <v>15862</v>
      </c>
      <c r="E96" s="52" t="s">
        <v>15875</v>
      </c>
    </row>
    <row r="97" spans="1:5">
      <c r="A97" s="78" t="s">
        <v>15876</v>
      </c>
      <c r="B97" s="78" t="s">
        <v>15877</v>
      </c>
      <c r="C97" s="80" t="s">
        <v>15878</v>
      </c>
      <c r="D97" s="53"/>
      <c r="E97" s="52"/>
    </row>
    <row r="98" spans="1:5" ht="135">
      <c r="A98" s="50" t="s">
        <v>15879</v>
      </c>
      <c r="B98" s="50" t="s">
        <v>15880</v>
      </c>
      <c r="C98" s="81" t="s">
        <v>15881</v>
      </c>
      <c r="D98" s="70" t="s">
        <v>15862</v>
      </c>
      <c r="E98" s="52" t="s">
        <v>15882</v>
      </c>
    </row>
    <row r="99" spans="1:5" ht="30">
      <c r="A99" s="50" t="s">
        <v>15883</v>
      </c>
      <c r="B99" s="50" t="s">
        <v>15884</v>
      </c>
      <c r="C99" s="69" t="s">
        <v>15885</v>
      </c>
      <c r="D99" s="70" t="s">
        <v>15886</v>
      </c>
      <c r="E99" s="52" t="s">
        <v>15882</v>
      </c>
    </row>
    <row r="100" spans="1:5">
      <c r="A100" s="78" t="s">
        <v>15887</v>
      </c>
      <c r="B100" s="78" t="s">
        <v>15888</v>
      </c>
      <c r="C100" s="80" t="s">
        <v>15889</v>
      </c>
      <c r="D100" s="53"/>
      <c r="E100" s="52"/>
    </row>
    <row r="101" spans="1:5">
      <c r="A101" s="50" t="s">
        <v>15887</v>
      </c>
      <c r="B101" s="50" t="s">
        <v>15888</v>
      </c>
      <c r="C101" s="69" t="s">
        <v>15890</v>
      </c>
      <c r="D101" s="70" t="s">
        <v>15886</v>
      </c>
      <c r="E101" s="52" t="s">
        <v>15891</v>
      </c>
    </row>
    <row r="102" spans="1:5">
      <c r="A102" s="78" t="s">
        <v>15892</v>
      </c>
      <c r="B102" s="78" t="s">
        <v>15893</v>
      </c>
      <c r="C102" s="80" t="s">
        <v>15894</v>
      </c>
      <c r="D102" s="53"/>
      <c r="E102" s="52"/>
    </row>
    <row r="103" spans="1:5" ht="120">
      <c r="A103" s="50" t="s">
        <v>15895</v>
      </c>
      <c r="B103" s="50" t="s">
        <v>15896</v>
      </c>
      <c r="C103" s="81" t="s">
        <v>15897</v>
      </c>
      <c r="D103" s="70" t="s">
        <v>15898</v>
      </c>
      <c r="E103" s="52" t="s">
        <v>15899</v>
      </c>
    </row>
    <row r="104" spans="1:5">
      <c r="A104" s="78" t="s">
        <v>15900</v>
      </c>
      <c r="B104" s="78" t="s">
        <v>15901</v>
      </c>
      <c r="C104" s="80" t="s">
        <v>15902</v>
      </c>
      <c r="D104" s="53"/>
      <c r="E104" s="52"/>
    </row>
    <row r="105" spans="1:5" ht="90">
      <c r="A105" s="50" t="s">
        <v>15903</v>
      </c>
      <c r="B105" s="50" t="s">
        <v>15904</v>
      </c>
      <c r="C105" s="81" t="s">
        <v>15905</v>
      </c>
      <c r="D105" s="70" t="s">
        <v>15906</v>
      </c>
      <c r="E105" s="52" t="s">
        <v>15907</v>
      </c>
    </row>
    <row r="106" spans="1:5" ht="75">
      <c r="A106" s="78" t="s">
        <v>15908</v>
      </c>
      <c r="B106" s="79" t="s">
        <v>15909</v>
      </c>
      <c r="C106" s="56"/>
      <c r="D106" s="55"/>
      <c r="E106" s="55"/>
    </row>
    <row r="107" spans="1:5">
      <c r="A107" s="75" t="s">
        <v>15910</v>
      </c>
      <c r="B107" s="75" t="s">
        <v>15538</v>
      </c>
      <c r="C107" s="72" t="s">
        <v>15911</v>
      </c>
      <c r="D107" s="67"/>
      <c r="E107" s="68"/>
    </row>
    <row r="108" spans="1:5" ht="60">
      <c r="A108" s="50" t="s">
        <v>15912</v>
      </c>
      <c r="B108" s="50" t="s">
        <v>15913</v>
      </c>
      <c r="C108" s="73" t="s">
        <v>15914</v>
      </c>
      <c r="D108" s="70" t="s">
        <v>15915</v>
      </c>
      <c r="E108" s="52" t="s">
        <v>15916</v>
      </c>
    </row>
    <row r="109" spans="1:5" ht="75">
      <c r="A109" s="50" t="s">
        <v>15917</v>
      </c>
      <c r="B109" s="50" t="s">
        <v>15918</v>
      </c>
      <c r="C109" s="73" t="s">
        <v>15919</v>
      </c>
      <c r="D109" s="70" t="s">
        <v>15915</v>
      </c>
      <c r="E109" s="52" t="s">
        <v>15920</v>
      </c>
    </row>
    <row r="110" spans="1:5">
      <c r="A110" s="64" t="s">
        <v>15921</v>
      </c>
      <c r="B110" s="64" t="s">
        <v>15721</v>
      </c>
      <c r="C110" s="72" t="s">
        <v>15922</v>
      </c>
      <c r="D110" s="67"/>
      <c r="E110" s="68"/>
    </row>
    <row r="111" spans="1:5" ht="45">
      <c r="A111" s="50" t="s">
        <v>15923</v>
      </c>
      <c r="B111" s="50" t="s">
        <v>15924</v>
      </c>
      <c r="C111" s="73" t="s">
        <v>15925</v>
      </c>
      <c r="D111" s="70" t="s">
        <v>15926</v>
      </c>
      <c r="E111" s="52" t="s">
        <v>15927</v>
      </c>
    </row>
    <row r="112" spans="1:5">
      <c r="A112" s="64" t="s">
        <v>15928</v>
      </c>
      <c r="B112" s="64" t="s">
        <v>15736</v>
      </c>
      <c r="C112" s="72" t="s">
        <v>15929</v>
      </c>
      <c r="D112" s="67"/>
      <c r="E112" s="68"/>
    </row>
    <row r="113" spans="1:5" ht="60">
      <c r="A113" s="50" t="s">
        <v>15930</v>
      </c>
      <c r="B113" s="50" t="s">
        <v>15739</v>
      </c>
      <c r="C113" s="73" t="s">
        <v>15931</v>
      </c>
      <c r="D113" s="70" t="s">
        <v>15926</v>
      </c>
      <c r="E113" s="52" t="s">
        <v>211</v>
      </c>
    </row>
    <row r="114" spans="1:5" ht="105">
      <c r="A114" s="50" t="s">
        <v>15932</v>
      </c>
      <c r="B114" s="50" t="s">
        <v>15744</v>
      </c>
      <c r="C114" s="73" t="s">
        <v>15933</v>
      </c>
      <c r="D114" s="70" t="s">
        <v>15926</v>
      </c>
      <c r="E114" s="52" t="s">
        <v>211</v>
      </c>
    </row>
    <row r="115" spans="1:5">
      <c r="A115" s="64" t="s">
        <v>15934</v>
      </c>
      <c r="B115" s="64" t="s">
        <v>15935</v>
      </c>
      <c r="C115" s="72" t="s">
        <v>15936</v>
      </c>
      <c r="D115" s="67"/>
      <c r="E115" s="68"/>
    </row>
    <row r="116" spans="1:5" ht="45">
      <c r="A116" s="50" t="s">
        <v>15937</v>
      </c>
      <c r="B116" s="50" t="s">
        <v>15938</v>
      </c>
      <c r="C116" s="73" t="s">
        <v>15939</v>
      </c>
      <c r="D116" s="70" t="s">
        <v>15926</v>
      </c>
      <c r="E116" s="52" t="s">
        <v>15940</v>
      </c>
    </row>
    <row r="117" spans="1:5" ht="30">
      <c r="A117" s="50" t="s">
        <v>15941</v>
      </c>
      <c r="B117" s="50" t="s">
        <v>15942</v>
      </c>
      <c r="C117" s="73" t="s">
        <v>15943</v>
      </c>
      <c r="D117" s="70" t="s">
        <v>15926</v>
      </c>
      <c r="E117" s="52" t="s">
        <v>15944</v>
      </c>
    </row>
    <row r="118" spans="1:5">
      <c r="A118" s="50" t="s">
        <v>15945</v>
      </c>
      <c r="B118" s="50" t="s">
        <v>15946</v>
      </c>
      <c r="C118" s="73" t="s">
        <v>15947</v>
      </c>
      <c r="D118" s="70" t="s">
        <v>15926</v>
      </c>
      <c r="E118" s="52" t="s">
        <v>15948</v>
      </c>
    </row>
    <row r="119" spans="1:5" ht="30">
      <c r="A119" s="50" t="s">
        <v>15949</v>
      </c>
      <c r="B119" s="50" t="s">
        <v>15950</v>
      </c>
      <c r="C119" s="73" t="s">
        <v>15951</v>
      </c>
      <c r="D119" s="70" t="s">
        <v>15926</v>
      </c>
      <c r="E119" s="52" t="s">
        <v>171</v>
      </c>
    </row>
    <row r="120" spans="1:5">
      <c r="A120" s="50" t="s">
        <v>15952</v>
      </c>
      <c r="B120" s="50" t="s">
        <v>15953</v>
      </c>
      <c r="C120" s="73" t="s">
        <v>15954</v>
      </c>
      <c r="D120" s="70" t="s">
        <v>15926</v>
      </c>
      <c r="E120" s="52" t="s">
        <v>15955</v>
      </c>
    </row>
    <row r="121" spans="1:5">
      <c r="A121" s="50" t="s">
        <v>15956</v>
      </c>
      <c r="B121" s="50" t="s">
        <v>15957</v>
      </c>
      <c r="C121" s="73" t="s">
        <v>15958</v>
      </c>
      <c r="D121" s="70" t="s">
        <v>15926</v>
      </c>
      <c r="E121" s="52" t="s">
        <v>15955</v>
      </c>
    </row>
    <row r="122" spans="1:5" ht="30">
      <c r="A122" s="50" t="s">
        <v>15959</v>
      </c>
      <c r="B122" s="50" t="s">
        <v>15960</v>
      </c>
      <c r="C122" s="73" t="s">
        <v>15961</v>
      </c>
      <c r="D122" s="70" t="s">
        <v>15926</v>
      </c>
      <c r="E122" s="52" t="s">
        <v>15607</v>
      </c>
    </row>
    <row r="123" spans="1:5">
      <c r="A123" s="64" t="s">
        <v>15962</v>
      </c>
      <c r="B123" s="64" t="s">
        <v>384</v>
      </c>
      <c r="C123" s="72" t="s">
        <v>15963</v>
      </c>
      <c r="D123" s="67"/>
      <c r="E123" s="68"/>
    </row>
    <row r="124" spans="1:5">
      <c r="A124" s="50" t="s">
        <v>15964</v>
      </c>
      <c r="B124" s="50" t="s">
        <v>385</v>
      </c>
      <c r="C124" s="73" t="s">
        <v>15965</v>
      </c>
      <c r="D124" s="70" t="s">
        <v>15966</v>
      </c>
      <c r="E124" s="52" t="s">
        <v>211</v>
      </c>
    </row>
    <row r="125" spans="1:5" ht="45">
      <c r="A125" s="50" t="s">
        <v>15967</v>
      </c>
      <c r="B125" s="50" t="s">
        <v>393</v>
      </c>
      <c r="C125" s="73" t="s">
        <v>15968</v>
      </c>
      <c r="D125" s="70" t="s">
        <v>15966</v>
      </c>
      <c r="E125" s="52" t="s">
        <v>211</v>
      </c>
    </row>
    <row r="126" spans="1:5" ht="30">
      <c r="A126" s="50" t="s">
        <v>15969</v>
      </c>
      <c r="B126" s="50" t="s">
        <v>400</v>
      </c>
      <c r="C126" s="73" t="s">
        <v>15970</v>
      </c>
      <c r="D126" s="70" t="s">
        <v>15966</v>
      </c>
      <c r="E126" s="52" t="s">
        <v>211</v>
      </c>
    </row>
    <row r="127" spans="1:5" ht="30">
      <c r="A127" s="50" t="s">
        <v>15971</v>
      </c>
      <c r="B127" s="50" t="s">
        <v>410</v>
      </c>
      <c r="C127" s="73" t="s">
        <v>15972</v>
      </c>
      <c r="D127" s="70" t="s">
        <v>15966</v>
      </c>
      <c r="E127" s="52" t="s">
        <v>211</v>
      </c>
    </row>
    <row r="128" spans="1:5" ht="45">
      <c r="A128" s="50" t="s">
        <v>15973</v>
      </c>
      <c r="B128" s="50" t="s">
        <v>413</v>
      </c>
      <c r="C128" s="73" t="s">
        <v>15974</v>
      </c>
      <c r="D128" s="70" t="s">
        <v>15966</v>
      </c>
      <c r="E128" s="52" t="s">
        <v>211</v>
      </c>
    </row>
    <row r="129" spans="1:5" ht="30">
      <c r="A129" s="50" t="s">
        <v>15975</v>
      </c>
      <c r="B129" s="50" t="s">
        <v>421</v>
      </c>
      <c r="C129" s="73" t="s">
        <v>15976</v>
      </c>
      <c r="D129" s="70" t="s">
        <v>15966</v>
      </c>
      <c r="E129" s="52" t="s">
        <v>211</v>
      </c>
    </row>
    <row r="130" spans="1:5" ht="45">
      <c r="A130" s="50" t="s">
        <v>15977</v>
      </c>
      <c r="B130" s="50" t="s">
        <v>424</v>
      </c>
      <c r="C130" s="73" t="s">
        <v>15978</v>
      </c>
      <c r="D130" s="70" t="s">
        <v>15966</v>
      </c>
      <c r="E130" s="52" t="s">
        <v>15979</v>
      </c>
    </row>
    <row r="131" spans="1:5">
      <c r="A131" s="50" t="s">
        <v>15980</v>
      </c>
      <c r="B131" s="50" t="s">
        <v>431</v>
      </c>
      <c r="C131" s="73" t="s">
        <v>15981</v>
      </c>
      <c r="D131" s="70" t="s">
        <v>15966</v>
      </c>
      <c r="E131" s="52" t="s">
        <v>15607</v>
      </c>
    </row>
    <row r="132" spans="1:5">
      <c r="A132" s="64" t="s">
        <v>15982</v>
      </c>
      <c r="B132" s="64" t="s">
        <v>5</v>
      </c>
      <c r="C132" s="72" t="s">
        <v>15983</v>
      </c>
      <c r="D132" s="67"/>
      <c r="E132" s="68"/>
    </row>
    <row r="133" spans="1:5" ht="30">
      <c r="A133" s="50" t="s">
        <v>15984</v>
      </c>
      <c r="B133" s="50" t="s">
        <v>621</v>
      </c>
      <c r="C133" s="73" t="s">
        <v>15985</v>
      </c>
      <c r="D133" s="70" t="s">
        <v>15986</v>
      </c>
      <c r="E133" s="52" t="s">
        <v>15987</v>
      </c>
    </row>
    <row r="134" spans="1:5" ht="30">
      <c r="A134" s="50" t="s">
        <v>15988</v>
      </c>
      <c r="B134" s="50" t="s">
        <v>7</v>
      </c>
      <c r="C134" s="73" t="s">
        <v>15989</v>
      </c>
      <c r="D134" s="70" t="s">
        <v>15986</v>
      </c>
      <c r="E134" s="52" t="s">
        <v>168</v>
      </c>
    </row>
    <row r="135" spans="1:5" ht="30">
      <c r="A135" s="50" t="s">
        <v>15990</v>
      </c>
      <c r="B135" s="50" t="s">
        <v>13754</v>
      </c>
      <c r="C135" s="73" t="s">
        <v>15991</v>
      </c>
      <c r="D135" s="70" t="s">
        <v>15986</v>
      </c>
      <c r="E135" s="52" t="s">
        <v>15992</v>
      </c>
    </row>
    <row r="136" spans="1:5" ht="30">
      <c r="A136" s="50" t="s">
        <v>15993</v>
      </c>
      <c r="B136" s="50" t="s">
        <v>18</v>
      </c>
      <c r="C136" s="73" t="s">
        <v>15994</v>
      </c>
      <c r="D136" s="70" t="s">
        <v>15986</v>
      </c>
      <c r="E136" s="52" t="s">
        <v>13932</v>
      </c>
    </row>
    <row r="137" spans="1:5" ht="30">
      <c r="A137" s="50" t="s">
        <v>15995</v>
      </c>
      <c r="B137" s="50" t="s">
        <v>13759</v>
      </c>
      <c r="C137" s="73" t="s">
        <v>15996</v>
      </c>
      <c r="D137" s="70" t="s">
        <v>15986</v>
      </c>
      <c r="E137" s="52" t="s">
        <v>15071</v>
      </c>
    </row>
    <row r="138" spans="1:5" ht="30">
      <c r="A138" s="50" t="s">
        <v>15997</v>
      </c>
      <c r="B138" s="50" t="s">
        <v>13762</v>
      </c>
      <c r="C138" s="73" t="s">
        <v>15998</v>
      </c>
      <c r="D138" s="70" t="s">
        <v>15986</v>
      </c>
      <c r="E138" s="52" t="s">
        <v>42</v>
      </c>
    </row>
    <row r="139" spans="1:5" ht="30">
      <c r="A139" s="50" t="s">
        <v>15999</v>
      </c>
      <c r="B139" s="50" t="s">
        <v>15870</v>
      </c>
      <c r="C139" s="73" t="s">
        <v>16000</v>
      </c>
      <c r="D139" s="70" t="s">
        <v>15986</v>
      </c>
      <c r="E139" s="52" t="s">
        <v>16001</v>
      </c>
    </row>
    <row r="140" spans="1:5" ht="45">
      <c r="A140" s="50" t="s">
        <v>16002</v>
      </c>
      <c r="B140" s="50" t="s">
        <v>15877</v>
      </c>
      <c r="C140" s="73" t="s">
        <v>16003</v>
      </c>
      <c r="D140" s="70" t="s">
        <v>15986</v>
      </c>
      <c r="E140" s="52" t="s">
        <v>16004</v>
      </c>
    </row>
    <row r="141" spans="1:5" ht="30">
      <c r="A141" s="50" t="s">
        <v>16005</v>
      </c>
      <c r="B141" s="50" t="s">
        <v>15888</v>
      </c>
      <c r="C141" s="73" t="s">
        <v>16006</v>
      </c>
      <c r="D141" s="70" t="s">
        <v>15986</v>
      </c>
      <c r="E141" s="52" t="s">
        <v>16007</v>
      </c>
    </row>
    <row r="142" spans="1:5">
      <c r="A142" s="64" t="s">
        <v>16008</v>
      </c>
      <c r="B142" s="64" t="s">
        <v>26</v>
      </c>
      <c r="C142" s="72" t="s">
        <v>16009</v>
      </c>
      <c r="D142" s="67"/>
      <c r="E142" s="68"/>
    </row>
    <row r="143" spans="1:5" ht="60">
      <c r="A143" s="50" t="s">
        <v>16010</v>
      </c>
      <c r="B143" s="50" t="s">
        <v>16011</v>
      </c>
      <c r="C143" s="73" t="s">
        <v>16012</v>
      </c>
      <c r="D143" s="70" t="s">
        <v>16013</v>
      </c>
      <c r="E143" s="52" t="s">
        <v>16125</v>
      </c>
    </row>
    <row r="144" spans="1:5" ht="105">
      <c r="A144" s="50" t="s">
        <v>16014</v>
      </c>
      <c r="B144" s="50" t="s">
        <v>16015</v>
      </c>
      <c r="C144" s="73" t="s">
        <v>16016</v>
      </c>
      <c r="D144" s="70" t="s">
        <v>16013</v>
      </c>
      <c r="E144" s="52" t="s">
        <v>16017</v>
      </c>
    </row>
    <row r="145" spans="1:5" ht="30">
      <c r="A145" s="50" t="s">
        <v>16018</v>
      </c>
      <c r="B145" s="50" t="s">
        <v>16019</v>
      </c>
      <c r="C145" s="73" t="s">
        <v>16020</v>
      </c>
      <c r="D145" s="70" t="s">
        <v>16013</v>
      </c>
      <c r="E145" s="52" t="s">
        <v>16021</v>
      </c>
    </row>
    <row r="146" spans="1:5" ht="60">
      <c r="A146" s="50" t="s">
        <v>16022</v>
      </c>
      <c r="B146" s="50" t="s">
        <v>16023</v>
      </c>
      <c r="C146" s="73" t="s">
        <v>16024</v>
      </c>
      <c r="D146" s="70" t="s">
        <v>16013</v>
      </c>
      <c r="E146" s="52" t="s">
        <v>7</v>
      </c>
    </row>
    <row r="147" spans="1:5">
      <c r="A147" s="64" t="s">
        <v>16025</v>
      </c>
      <c r="B147" s="64" t="s">
        <v>637</v>
      </c>
      <c r="C147" s="72" t="s">
        <v>16026</v>
      </c>
      <c r="D147" s="67"/>
      <c r="E147" s="68"/>
    </row>
    <row r="148" spans="1:5" ht="45">
      <c r="A148" s="50" t="s">
        <v>16027</v>
      </c>
      <c r="B148" s="50" t="s">
        <v>16028</v>
      </c>
      <c r="C148" s="73" t="s">
        <v>16029</v>
      </c>
      <c r="D148" s="70" t="s">
        <v>16030</v>
      </c>
      <c r="E148" s="52" t="s">
        <v>16031</v>
      </c>
    </row>
    <row r="149" spans="1:5" ht="30">
      <c r="A149" s="50" t="s">
        <v>16032</v>
      </c>
      <c r="B149" s="50" t="s">
        <v>16033</v>
      </c>
      <c r="C149" s="73" t="s">
        <v>16034</v>
      </c>
      <c r="D149" s="70" t="s">
        <v>16030</v>
      </c>
      <c r="E149" s="52" t="s">
        <v>16035</v>
      </c>
    </row>
    <row r="150" spans="1:5" ht="30">
      <c r="A150" s="50" t="s">
        <v>16036</v>
      </c>
      <c r="B150" s="50" t="s">
        <v>16037</v>
      </c>
      <c r="C150" s="73" t="s">
        <v>16038</v>
      </c>
      <c r="D150" s="70" t="s">
        <v>16030</v>
      </c>
      <c r="E150" s="52" t="s">
        <v>168</v>
      </c>
    </row>
    <row r="151" spans="1:5" ht="45">
      <c r="A151" s="50" t="s">
        <v>16039</v>
      </c>
      <c r="B151" s="50" t="s">
        <v>16040</v>
      </c>
      <c r="C151" s="73" t="s">
        <v>16041</v>
      </c>
      <c r="D151" s="70" t="s">
        <v>16030</v>
      </c>
      <c r="E151" s="52" t="s">
        <v>29</v>
      </c>
    </row>
    <row r="152" spans="1:5" ht="45">
      <c r="A152" s="50" t="s">
        <v>16042</v>
      </c>
      <c r="B152" s="50" t="s">
        <v>16043</v>
      </c>
      <c r="C152" s="73" t="s">
        <v>16044</v>
      </c>
      <c r="D152" s="70" t="s">
        <v>16030</v>
      </c>
      <c r="E152" s="52" t="s">
        <v>42</v>
      </c>
    </row>
    <row r="153" spans="1:5" ht="60">
      <c r="A153" s="50" t="s">
        <v>16045</v>
      </c>
      <c r="B153" s="50" t="s">
        <v>16046</v>
      </c>
      <c r="C153" s="73" t="s">
        <v>16047</v>
      </c>
      <c r="D153" s="70" t="s">
        <v>16030</v>
      </c>
      <c r="E153" s="52" t="s">
        <v>15071</v>
      </c>
    </row>
    <row r="154" spans="1:5" ht="45">
      <c r="A154" s="50" t="s">
        <v>16048</v>
      </c>
      <c r="B154" s="50" t="s">
        <v>16049</v>
      </c>
      <c r="C154" s="73" t="s">
        <v>16050</v>
      </c>
      <c r="D154" s="70" t="s">
        <v>16030</v>
      </c>
      <c r="E154" s="52" t="s">
        <v>15071</v>
      </c>
    </row>
    <row r="155" spans="1:5" ht="45">
      <c r="A155" s="50" t="s">
        <v>16051</v>
      </c>
      <c r="B155" s="50" t="s">
        <v>16052</v>
      </c>
      <c r="C155" s="73" t="s">
        <v>16053</v>
      </c>
      <c r="D155" s="70" t="s">
        <v>16030</v>
      </c>
      <c r="E155" s="52" t="s">
        <v>221</v>
      </c>
    </row>
    <row r="156" spans="1:5" ht="75">
      <c r="A156" s="50" t="s">
        <v>16054</v>
      </c>
      <c r="B156" s="50" t="s">
        <v>16055</v>
      </c>
      <c r="C156" s="73" t="s">
        <v>16056</v>
      </c>
      <c r="D156" s="70" t="s">
        <v>16030</v>
      </c>
      <c r="E156" s="52" t="s">
        <v>13987</v>
      </c>
    </row>
    <row r="157" spans="1:5" ht="90">
      <c r="A157" s="50" t="s">
        <v>16057</v>
      </c>
      <c r="B157" s="50" t="s">
        <v>16058</v>
      </c>
      <c r="C157" s="73" t="s">
        <v>16059</v>
      </c>
      <c r="D157" s="70" t="s">
        <v>16030</v>
      </c>
      <c r="E157" s="52" t="s">
        <v>16060</v>
      </c>
    </row>
    <row r="158" spans="1:5">
      <c r="A158" s="64" t="s">
        <v>16061</v>
      </c>
      <c r="B158" s="64" t="s">
        <v>27</v>
      </c>
      <c r="C158" s="72" t="s">
        <v>16062</v>
      </c>
      <c r="D158" s="67"/>
      <c r="E158" s="68"/>
    </row>
    <row r="159" spans="1:5" ht="45">
      <c r="A159" s="50" t="s">
        <v>16063</v>
      </c>
      <c r="B159" s="50" t="s">
        <v>28</v>
      </c>
      <c r="C159" s="73" t="s">
        <v>16064</v>
      </c>
      <c r="D159" s="70" t="s">
        <v>16065</v>
      </c>
      <c r="E159" s="52" t="s">
        <v>16066</v>
      </c>
    </row>
    <row r="160" spans="1:5" ht="30">
      <c r="A160" s="50" t="s">
        <v>16067</v>
      </c>
      <c r="B160" s="50" t="s">
        <v>13897</v>
      </c>
      <c r="C160" s="73" t="s">
        <v>16068</v>
      </c>
      <c r="D160" s="70" t="s">
        <v>16065</v>
      </c>
      <c r="E160" s="52" t="s">
        <v>16069</v>
      </c>
    </row>
    <row r="161" spans="1:5" ht="45">
      <c r="A161" s="50" t="s">
        <v>16070</v>
      </c>
      <c r="B161" s="50" t="s">
        <v>13893</v>
      </c>
      <c r="C161" s="73" t="s">
        <v>16071</v>
      </c>
      <c r="D161" s="70" t="s">
        <v>16065</v>
      </c>
      <c r="E161" s="52" t="s">
        <v>15992</v>
      </c>
    </row>
    <row r="162" spans="1:5" ht="90">
      <c r="A162" s="50" t="s">
        <v>16072</v>
      </c>
      <c r="B162" s="50" t="s">
        <v>13889</v>
      </c>
      <c r="C162" s="83" t="s">
        <v>16073</v>
      </c>
      <c r="D162" s="70" t="s">
        <v>16065</v>
      </c>
      <c r="E162" s="52" t="s">
        <v>80</v>
      </c>
    </row>
    <row r="163" spans="1:5" ht="105">
      <c r="A163" s="50" t="s">
        <v>16074</v>
      </c>
      <c r="B163" s="50" t="s">
        <v>13886</v>
      </c>
      <c r="C163" s="83" t="s">
        <v>16075</v>
      </c>
      <c r="D163" s="70" t="s">
        <v>16065</v>
      </c>
      <c r="E163" s="52" t="s">
        <v>16076</v>
      </c>
    </row>
    <row r="164" spans="1:5">
      <c r="A164" s="64" t="s">
        <v>16077</v>
      </c>
      <c r="B164" s="64" t="s">
        <v>31</v>
      </c>
      <c r="C164" s="72" t="s">
        <v>16078</v>
      </c>
      <c r="D164" s="67"/>
      <c r="E164" s="68"/>
    </row>
    <row r="165" spans="1:5" ht="60">
      <c r="A165" s="50" t="s">
        <v>16079</v>
      </c>
      <c r="B165" s="50" t="s">
        <v>32</v>
      </c>
      <c r="C165" s="73" t="s">
        <v>16080</v>
      </c>
      <c r="D165" s="70" t="s">
        <v>16081</v>
      </c>
      <c r="E165" s="52" t="s">
        <v>1103</v>
      </c>
    </row>
    <row r="166" spans="1:5" ht="45">
      <c r="A166" s="50" t="s">
        <v>16082</v>
      </c>
      <c r="B166" s="50" t="s">
        <v>36</v>
      </c>
      <c r="C166" s="73" t="s">
        <v>16083</v>
      </c>
      <c r="D166" s="70" t="s">
        <v>16081</v>
      </c>
      <c r="E166" s="52" t="s">
        <v>16084</v>
      </c>
    </row>
    <row r="167" spans="1:5" ht="45">
      <c r="A167" s="50" t="s">
        <v>16085</v>
      </c>
      <c r="B167" s="50" t="s">
        <v>16086</v>
      </c>
      <c r="C167" s="73" t="s">
        <v>16087</v>
      </c>
      <c r="D167" s="70" t="s">
        <v>16081</v>
      </c>
      <c r="E167" s="52" t="s">
        <v>1103</v>
      </c>
    </row>
    <row r="168" spans="1:5">
      <c r="A168" s="64" t="s">
        <v>16088</v>
      </c>
      <c r="B168" s="64" t="s">
        <v>40</v>
      </c>
      <c r="C168" s="72" t="s">
        <v>16089</v>
      </c>
      <c r="D168" s="67"/>
      <c r="E168" s="68"/>
    </row>
    <row r="169" spans="1:5" ht="105">
      <c r="A169" s="50" t="s">
        <v>16090</v>
      </c>
      <c r="B169" s="50" t="s">
        <v>1178</v>
      </c>
      <c r="C169" s="73" t="s">
        <v>16091</v>
      </c>
      <c r="D169" s="70" t="s">
        <v>16081</v>
      </c>
      <c r="E169" s="52" t="s">
        <v>16092</v>
      </c>
    </row>
    <row r="170" spans="1:5" ht="30">
      <c r="A170" s="50" t="s">
        <v>16093</v>
      </c>
      <c r="B170" s="50" t="s">
        <v>41</v>
      </c>
      <c r="C170" s="73" t="s">
        <v>16094</v>
      </c>
      <c r="D170" s="70" t="s">
        <v>16081</v>
      </c>
      <c r="E170" s="52" t="s">
        <v>16095</v>
      </c>
    </row>
    <row r="171" spans="1:5" ht="30">
      <c r="A171" s="50" t="s">
        <v>16096</v>
      </c>
      <c r="B171" s="50" t="s">
        <v>1193</v>
      </c>
      <c r="C171" s="73" t="s">
        <v>16097</v>
      </c>
      <c r="D171" s="70" t="s">
        <v>16081</v>
      </c>
      <c r="E171" s="52" t="s">
        <v>16095</v>
      </c>
    </row>
    <row r="172" spans="1:5" ht="45">
      <c r="A172" s="50" t="s">
        <v>16098</v>
      </c>
      <c r="B172" s="50" t="s">
        <v>16099</v>
      </c>
      <c r="C172" s="73" t="s">
        <v>16100</v>
      </c>
      <c r="D172" s="70" t="s">
        <v>16081</v>
      </c>
      <c r="E172" s="52" t="s">
        <v>16101</v>
      </c>
    </row>
    <row r="173" spans="1:5" ht="30">
      <c r="A173" s="50" t="s">
        <v>16102</v>
      </c>
      <c r="B173" s="50" t="s">
        <v>16103</v>
      </c>
      <c r="C173" s="73" t="s">
        <v>16104</v>
      </c>
      <c r="D173" s="70" t="s">
        <v>16081</v>
      </c>
      <c r="E173" s="52" t="s">
        <v>16095</v>
      </c>
    </row>
    <row r="174" spans="1:5" ht="45">
      <c r="A174" s="50" t="s">
        <v>16105</v>
      </c>
      <c r="B174" s="50" t="s">
        <v>16106</v>
      </c>
      <c r="C174" s="73" t="s">
        <v>16107</v>
      </c>
      <c r="D174" s="70" t="s">
        <v>16108</v>
      </c>
      <c r="E174" s="52" t="s">
        <v>16109</v>
      </c>
    </row>
    <row r="175" spans="1:5" ht="60">
      <c r="A175" s="50" t="s">
        <v>16110</v>
      </c>
      <c r="B175" s="50" t="s">
        <v>16111</v>
      </c>
      <c r="C175" s="73" t="s">
        <v>16112</v>
      </c>
      <c r="D175" s="70" t="s">
        <v>16108</v>
      </c>
      <c r="E175" s="52" t="s">
        <v>16113</v>
      </c>
    </row>
    <row r="176" spans="1:5" ht="30">
      <c r="A176" s="50" t="s">
        <v>16114</v>
      </c>
      <c r="B176" s="50" t="s">
        <v>16115</v>
      </c>
      <c r="C176" s="73" t="s">
        <v>16116</v>
      </c>
      <c r="D176" s="70" t="s">
        <v>16108</v>
      </c>
      <c r="E176" s="52" t="s">
        <v>1103</v>
      </c>
    </row>
    <row r="177" spans="1:5" ht="210">
      <c r="A177" s="50" t="s">
        <v>16117</v>
      </c>
      <c r="B177" s="50" t="s">
        <v>16118</v>
      </c>
      <c r="C177" s="73" t="s">
        <v>16119</v>
      </c>
      <c r="D177" s="70" t="s">
        <v>16108</v>
      </c>
      <c r="E177" s="52" t="s">
        <v>16120</v>
      </c>
    </row>
    <row r="178" spans="1:5" ht="30">
      <c r="A178" s="50" t="s">
        <v>16121</v>
      </c>
      <c r="B178" s="50" t="s">
        <v>16122</v>
      </c>
      <c r="C178" s="73" t="s">
        <v>16123</v>
      </c>
      <c r="D178" s="70" t="s">
        <v>16108</v>
      </c>
      <c r="E178" s="52" t="s">
        <v>16124</v>
      </c>
    </row>
    <row r="179" spans="1:5" ht="75">
      <c r="A179" s="79" t="s">
        <v>16127</v>
      </c>
      <c r="B179" s="79" t="s">
        <v>16128</v>
      </c>
      <c r="C179" s="56"/>
      <c r="D179" s="82"/>
      <c r="E179" s="55"/>
    </row>
    <row r="180" spans="1:5">
      <c r="A180" s="65" t="s">
        <v>16129</v>
      </c>
      <c r="B180" s="65" t="s">
        <v>15538</v>
      </c>
      <c r="C180" s="72" t="s">
        <v>16130</v>
      </c>
      <c r="D180" s="67"/>
      <c r="E180" s="68"/>
    </row>
    <row r="181" spans="1:5">
      <c r="A181" s="51" t="s">
        <v>16131</v>
      </c>
      <c r="B181" s="51" t="s">
        <v>15709</v>
      </c>
      <c r="C181" s="73" t="s">
        <v>16132</v>
      </c>
      <c r="D181" s="70" t="s">
        <v>16133</v>
      </c>
      <c r="E181" s="52" t="s">
        <v>16134</v>
      </c>
    </row>
    <row r="182" spans="1:5">
      <c r="A182" s="51" t="s">
        <v>16135</v>
      </c>
      <c r="B182" s="51" t="s">
        <v>15721</v>
      </c>
      <c r="C182" s="73" t="s">
        <v>16136</v>
      </c>
      <c r="D182" s="70" t="s">
        <v>16133</v>
      </c>
      <c r="E182" s="52" t="s">
        <v>16134</v>
      </c>
    </row>
    <row r="183" spans="1:5">
      <c r="A183" s="51" t="s">
        <v>16137</v>
      </c>
      <c r="B183" s="51" t="s">
        <v>15736</v>
      </c>
      <c r="C183" s="73" t="s">
        <v>16138</v>
      </c>
      <c r="D183" s="70" t="s">
        <v>16133</v>
      </c>
      <c r="E183" s="52" t="s">
        <v>16134</v>
      </c>
    </row>
    <row r="184" spans="1:5" ht="45">
      <c r="A184" s="51" t="s">
        <v>16139</v>
      </c>
      <c r="B184" s="51" t="s">
        <v>15935</v>
      </c>
      <c r="C184" s="73" t="s">
        <v>16140</v>
      </c>
      <c r="D184" s="70" t="s">
        <v>16133</v>
      </c>
      <c r="E184" s="52" t="s">
        <v>16141</v>
      </c>
    </row>
    <row r="185" spans="1:5">
      <c r="A185" s="65" t="s">
        <v>16142</v>
      </c>
      <c r="B185" s="65" t="s">
        <v>384</v>
      </c>
      <c r="C185" s="72" t="s">
        <v>16143</v>
      </c>
      <c r="D185" s="67"/>
      <c r="E185" s="68"/>
    </row>
    <row r="186" spans="1:5" ht="75">
      <c r="A186" s="51" t="s">
        <v>16144</v>
      </c>
      <c r="B186" s="51" t="s">
        <v>16145</v>
      </c>
      <c r="C186" s="73" t="s">
        <v>16146</v>
      </c>
      <c r="D186" s="70" t="s">
        <v>16147</v>
      </c>
      <c r="E186" s="52" t="s">
        <v>168</v>
      </c>
    </row>
    <row r="187" spans="1:5" ht="30">
      <c r="A187" s="51" t="s">
        <v>16148</v>
      </c>
      <c r="B187" s="51" t="s">
        <v>16149</v>
      </c>
      <c r="C187" s="73" t="s">
        <v>16150</v>
      </c>
      <c r="D187" s="70" t="s">
        <v>16147</v>
      </c>
      <c r="E187" s="52" t="s">
        <v>168</v>
      </c>
    </row>
    <row r="188" spans="1:5" ht="30">
      <c r="A188" s="51" t="s">
        <v>16151</v>
      </c>
      <c r="B188" s="51" t="s">
        <v>387</v>
      </c>
      <c r="C188" s="73" t="s">
        <v>16152</v>
      </c>
      <c r="D188" s="70" t="s">
        <v>16147</v>
      </c>
      <c r="E188" s="52" t="s">
        <v>168</v>
      </c>
    </row>
    <row r="189" spans="1:5" ht="30">
      <c r="A189" s="51" t="s">
        <v>16153</v>
      </c>
      <c r="B189" s="51" t="s">
        <v>390</v>
      </c>
      <c r="C189" s="73" t="s">
        <v>16154</v>
      </c>
      <c r="D189" s="70" t="s">
        <v>16147</v>
      </c>
      <c r="E189" s="52" t="s">
        <v>168</v>
      </c>
    </row>
    <row r="190" spans="1:5" ht="30">
      <c r="A190" s="51" t="s">
        <v>16155</v>
      </c>
      <c r="B190" s="51" t="s">
        <v>16156</v>
      </c>
      <c r="C190" s="73" t="s">
        <v>16157</v>
      </c>
      <c r="D190" s="70" t="s">
        <v>16147</v>
      </c>
      <c r="E190" s="52" t="s">
        <v>168</v>
      </c>
    </row>
    <row r="191" spans="1:5" ht="30">
      <c r="A191" s="51" t="s">
        <v>16158</v>
      </c>
      <c r="B191" s="51" t="s">
        <v>16159</v>
      </c>
      <c r="C191" s="73" t="s">
        <v>16160</v>
      </c>
      <c r="D191" s="70" t="s">
        <v>16147</v>
      </c>
      <c r="E191" s="52" t="s">
        <v>168</v>
      </c>
    </row>
    <row r="192" spans="1:5" ht="75">
      <c r="A192" s="51" t="s">
        <v>16161</v>
      </c>
      <c r="B192" s="51" t="s">
        <v>14175</v>
      </c>
      <c r="C192" s="73" t="s">
        <v>16162</v>
      </c>
      <c r="D192" s="70" t="s">
        <v>16147</v>
      </c>
      <c r="E192" s="52" t="s">
        <v>168</v>
      </c>
    </row>
    <row r="193" spans="1:5" ht="45">
      <c r="A193" s="51" t="s">
        <v>16163</v>
      </c>
      <c r="B193" s="51" t="s">
        <v>395</v>
      </c>
      <c r="C193" s="73" t="s">
        <v>16164</v>
      </c>
      <c r="D193" s="70" t="s">
        <v>16147</v>
      </c>
      <c r="E193" s="52" t="s">
        <v>168</v>
      </c>
    </row>
    <row r="194" spans="1:5" ht="30">
      <c r="A194" s="51" t="s">
        <v>16165</v>
      </c>
      <c r="B194" s="51" t="s">
        <v>14169</v>
      </c>
      <c r="C194" s="73" t="s">
        <v>16166</v>
      </c>
      <c r="D194" s="70" t="s">
        <v>16167</v>
      </c>
      <c r="E194" s="52" t="s">
        <v>168</v>
      </c>
    </row>
    <row r="195" spans="1:5" ht="30">
      <c r="A195" s="51" t="s">
        <v>16168</v>
      </c>
      <c r="B195" s="51" t="s">
        <v>397</v>
      </c>
      <c r="C195" s="73" t="s">
        <v>16169</v>
      </c>
      <c r="D195" s="70" t="s">
        <v>16167</v>
      </c>
      <c r="E195" s="52" t="s">
        <v>168</v>
      </c>
    </row>
    <row r="196" spans="1:5" ht="30">
      <c r="A196" s="51" t="s">
        <v>16170</v>
      </c>
      <c r="B196" s="51" t="s">
        <v>14163</v>
      </c>
      <c r="C196" s="73" t="s">
        <v>16171</v>
      </c>
      <c r="D196" s="70" t="s">
        <v>16167</v>
      </c>
      <c r="E196" s="52" t="s">
        <v>168</v>
      </c>
    </row>
    <row r="197" spans="1:5">
      <c r="A197" s="65" t="s">
        <v>16172</v>
      </c>
      <c r="B197" s="65" t="s">
        <v>5</v>
      </c>
      <c r="C197" s="72" t="s">
        <v>16173</v>
      </c>
      <c r="D197" s="67"/>
      <c r="E197" s="68"/>
    </row>
    <row r="198" spans="1:5" ht="135">
      <c r="A198" s="51" t="s">
        <v>16174</v>
      </c>
      <c r="B198" s="51" t="s">
        <v>16175</v>
      </c>
      <c r="C198" s="73" t="s">
        <v>16176</v>
      </c>
      <c r="D198" s="70" t="s">
        <v>16177</v>
      </c>
      <c r="E198" s="52" t="s">
        <v>168</v>
      </c>
    </row>
    <row r="199" spans="1:5" ht="135">
      <c r="A199" s="51" t="s">
        <v>16178</v>
      </c>
      <c r="B199" s="51" t="s">
        <v>16179</v>
      </c>
      <c r="C199" s="73" t="s">
        <v>16180</v>
      </c>
      <c r="D199" s="70" t="s">
        <v>16177</v>
      </c>
      <c r="E199" s="52" t="s">
        <v>16181</v>
      </c>
    </row>
    <row r="200" spans="1:5">
      <c r="A200" s="79" t="s">
        <v>16182</v>
      </c>
      <c r="B200" s="79" t="s">
        <v>621</v>
      </c>
      <c r="C200" s="80" t="s">
        <v>16183</v>
      </c>
      <c r="D200" s="53"/>
      <c r="E200" s="52"/>
    </row>
    <row r="201" spans="1:5" ht="315">
      <c r="A201" s="51" t="s">
        <v>16184</v>
      </c>
      <c r="B201" s="51" t="s">
        <v>16185</v>
      </c>
      <c r="C201" s="73" t="s">
        <v>16186</v>
      </c>
      <c r="D201" s="70" t="s">
        <v>16177</v>
      </c>
      <c r="E201" s="52" t="s">
        <v>16181</v>
      </c>
    </row>
    <row r="202" spans="1:5">
      <c r="A202" s="79" t="s">
        <v>16187</v>
      </c>
      <c r="B202" s="79" t="s">
        <v>13754</v>
      </c>
      <c r="C202" s="80" t="s">
        <v>16188</v>
      </c>
      <c r="D202" s="53"/>
      <c r="E202" s="52"/>
    </row>
    <row r="203" spans="1:5" ht="375">
      <c r="A203" s="51" t="s">
        <v>16189</v>
      </c>
      <c r="B203" s="51" t="s">
        <v>1088</v>
      </c>
      <c r="C203" s="73" t="s">
        <v>16190</v>
      </c>
      <c r="D203" s="70" t="s">
        <v>16191</v>
      </c>
      <c r="E203" s="52" t="s">
        <v>168</v>
      </c>
    </row>
    <row r="204" spans="1:5" ht="45">
      <c r="A204" s="51" t="s">
        <v>16192</v>
      </c>
      <c r="B204" s="51" t="s">
        <v>1090</v>
      </c>
      <c r="C204" s="73" t="s">
        <v>16193</v>
      </c>
      <c r="D204" s="70" t="s">
        <v>16194</v>
      </c>
      <c r="E204" s="52" t="s">
        <v>168</v>
      </c>
    </row>
    <row r="205" spans="1:5">
      <c r="A205" s="65" t="s">
        <v>16195</v>
      </c>
      <c r="B205" s="65" t="s">
        <v>26</v>
      </c>
      <c r="C205" s="72" t="s">
        <v>16196</v>
      </c>
      <c r="D205" s="67"/>
      <c r="E205" s="68"/>
    </row>
    <row r="206" spans="1:5" ht="150">
      <c r="A206" s="51" t="s">
        <v>16197</v>
      </c>
      <c r="B206" s="51" t="s">
        <v>16011</v>
      </c>
      <c r="C206" s="73" t="s">
        <v>16198</v>
      </c>
      <c r="D206" s="70" t="s">
        <v>16199</v>
      </c>
      <c r="E206" s="52" t="s">
        <v>168</v>
      </c>
    </row>
    <row r="207" spans="1:5" ht="30">
      <c r="A207" s="51" t="s">
        <v>16200</v>
      </c>
      <c r="B207" s="51" t="s">
        <v>16015</v>
      </c>
      <c r="C207" s="73" t="s">
        <v>16201</v>
      </c>
      <c r="D207" s="70" t="s">
        <v>16199</v>
      </c>
      <c r="E207" s="52" t="s">
        <v>168</v>
      </c>
    </row>
    <row r="208" spans="1:5">
      <c r="A208" s="79" t="s">
        <v>16202</v>
      </c>
      <c r="B208" s="79" t="s">
        <v>637</v>
      </c>
      <c r="C208" s="80" t="s">
        <v>16203</v>
      </c>
      <c r="D208" s="53"/>
      <c r="E208" s="52"/>
    </row>
    <row r="209" spans="1:5" ht="90">
      <c r="A209" s="51" t="s">
        <v>16204</v>
      </c>
      <c r="B209" s="51" t="s">
        <v>16205</v>
      </c>
      <c r="C209" s="73" t="s">
        <v>16206</v>
      </c>
      <c r="D209" s="70" t="s">
        <v>16199</v>
      </c>
      <c r="E209" s="52" t="s">
        <v>16207</v>
      </c>
    </row>
    <row r="210" spans="1:5">
      <c r="A210" s="65" t="s">
        <v>16208</v>
      </c>
      <c r="B210" s="65" t="s">
        <v>154</v>
      </c>
      <c r="C210" s="72" t="s">
        <v>16209</v>
      </c>
      <c r="D210" s="67"/>
      <c r="E210" s="68"/>
    </row>
    <row r="211" spans="1:5" ht="75">
      <c r="A211" s="51" t="s">
        <v>16210</v>
      </c>
      <c r="B211" s="51" t="s">
        <v>16211</v>
      </c>
      <c r="C211" s="73" t="s">
        <v>16212</v>
      </c>
      <c r="D211" s="70" t="s">
        <v>16213</v>
      </c>
      <c r="E211" s="52" t="s">
        <v>16214</v>
      </c>
    </row>
    <row r="212" spans="1:5">
      <c r="A212" s="79" t="s">
        <v>16215</v>
      </c>
      <c r="B212" s="79" t="s">
        <v>650</v>
      </c>
      <c r="C212" s="80" t="s">
        <v>16216</v>
      </c>
      <c r="D212" s="53"/>
      <c r="E212" s="52"/>
    </row>
    <row r="213" spans="1:5" ht="45">
      <c r="A213" s="51" t="s">
        <v>16217</v>
      </c>
      <c r="B213" s="51" t="s">
        <v>16218</v>
      </c>
      <c r="C213" s="73" t="s">
        <v>16219</v>
      </c>
      <c r="D213" s="70" t="s">
        <v>16213</v>
      </c>
      <c r="E213" s="52" t="s">
        <v>16207</v>
      </c>
    </row>
    <row r="214" spans="1:5">
      <c r="A214" s="79" t="s">
        <v>16220</v>
      </c>
      <c r="B214" s="79" t="s">
        <v>155</v>
      </c>
      <c r="C214" s="80" t="s">
        <v>16221</v>
      </c>
      <c r="D214" s="53"/>
      <c r="E214" s="52"/>
    </row>
    <row r="215" spans="1:5" ht="45">
      <c r="A215" s="51" t="s">
        <v>16222</v>
      </c>
      <c r="B215" s="51" t="s">
        <v>16223</v>
      </c>
      <c r="C215" s="73" t="s">
        <v>16224</v>
      </c>
      <c r="D215" s="70" t="s">
        <v>16213</v>
      </c>
      <c r="E215" s="52" t="s">
        <v>16225</v>
      </c>
    </row>
    <row r="216" spans="1:5">
      <c r="A216" s="79" t="s">
        <v>16226</v>
      </c>
      <c r="B216" s="79" t="s">
        <v>180</v>
      </c>
      <c r="C216" s="80" t="s">
        <v>16227</v>
      </c>
      <c r="D216" s="53"/>
      <c r="E216" s="52"/>
    </row>
    <row r="217" spans="1:5" ht="90">
      <c r="A217" s="51" t="s">
        <v>16228</v>
      </c>
      <c r="B217" s="51" t="s">
        <v>16229</v>
      </c>
      <c r="C217" s="73" t="s">
        <v>16230</v>
      </c>
      <c r="D217" s="70" t="s">
        <v>16213</v>
      </c>
      <c r="E217" s="52" t="s">
        <v>16231</v>
      </c>
    </row>
    <row r="218" spans="1:5">
      <c r="A218" s="79" t="s">
        <v>16232</v>
      </c>
      <c r="B218" s="79" t="s">
        <v>211</v>
      </c>
      <c r="C218" s="80" t="s">
        <v>16233</v>
      </c>
      <c r="D218" s="53"/>
      <c r="E218" s="52"/>
    </row>
    <row r="219" spans="1:5" ht="30">
      <c r="A219" s="51" t="s">
        <v>16234</v>
      </c>
      <c r="B219" s="51" t="s">
        <v>212</v>
      </c>
      <c r="C219" s="73" t="s">
        <v>16235</v>
      </c>
      <c r="D219" s="70" t="s">
        <v>16236</v>
      </c>
      <c r="E219" s="52" t="s">
        <v>16237</v>
      </c>
    </row>
    <row r="220" spans="1:5" ht="45">
      <c r="A220" s="51" t="s">
        <v>16238</v>
      </c>
      <c r="B220" s="51" t="s">
        <v>215</v>
      </c>
      <c r="C220" s="73" t="s">
        <v>16239</v>
      </c>
      <c r="D220" s="70" t="s">
        <v>16236</v>
      </c>
      <c r="E220" s="52" t="s">
        <v>16240</v>
      </c>
    </row>
    <row r="221" spans="1:5" ht="150">
      <c r="A221" s="51" t="s">
        <v>16241</v>
      </c>
      <c r="B221" s="51" t="s">
        <v>218</v>
      </c>
      <c r="C221" s="73" t="s">
        <v>16242</v>
      </c>
      <c r="D221" s="70" t="s">
        <v>16236</v>
      </c>
      <c r="E221" s="52" t="s">
        <v>16243</v>
      </c>
    </row>
    <row r="222" spans="1:5">
      <c r="A222" s="79" t="s">
        <v>16244</v>
      </c>
      <c r="B222" s="79" t="s">
        <v>237</v>
      </c>
      <c r="C222" s="80" t="s">
        <v>16245</v>
      </c>
      <c r="D222" s="53"/>
      <c r="E222" s="52"/>
    </row>
    <row r="223" spans="1:5" ht="165">
      <c r="A223" s="51" t="s">
        <v>16246</v>
      </c>
      <c r="B223" s="51" t="s">
        <v>16247</v>
      </c>
      <c r="C223" s="73" t="s">
        <v>16248</v>
      </c>
      <c r="D223" s="70" t="s">
        <v>16236</v>
      </c>
      <c r="E223" s="52" t="s">
        <v>16249</v>
      </c>
    </row>
    <row r="224" spans="1:5">
      <c r="A224" s="79" t="s">
        <v>16250</v>
      </c>
      <c r="B224" s="79" t="s">
        <v>16251</v>
      </c>
      <c r="C224" s="80" t="s">
        <v>16252</v>
      </c>
      <c r="D224" s="53"/>
      <c r="E224" s="52"/>
    </row>
    <row r="225" spans="1:5" ht="30">
      <c r="A225" s="51" t="s">
        <v>16253</v>
      </c>
      <c r="B225" s="51" t="s">
        <v>16254</v>
      </c>
      <c r="C225" s="73" t="s">
        <v>16255</v>
      </c>
      <c r="D225" s="70" t="s">
        <v>16256</v>
      </c>
      <c r="E225" s="52" t="s">
        <v>16257</v>
      </c>
    </row>
    <row r="226" spans="1:5" ht="90">
      <c r="A226" s="51" t="s">
        <v>16258</v>
      </c>
      <c r="B226" s="51" t="s">
        <v>16259</v>
      </c>
      <c r="C226" s="73" t="s">
        <v>16260</v>
      </c>
      <c r="D226" s="70" t="s">
        <v>16256</v>
      </c>
      <c r="E226" s="52" t="s">
        <v>16261</v>
      </c>
    </row>
    <row r="227" spans="1:5">
      <c r="A227" s="84" t="s">
        <v>16262</v>
      </c>
      <c r="B227" s="84" t="s">
        <v>16263</v>
      </c>
      <c r="C227" s="80" t="s">
        <v>16264</v>
      </c>
      <c r="D227" s="53"/>
      <c r="E227" s="52"/>
    </row>
    <row r="228" spans="1:5" ht="30">
      <c r="A228" s="51" t="s">
        <v>16265</v>
      </c>
      <c r="B228" s="51" t="s">
        <v>16266</v>
      </c>
      <c r="C228" s="73" t="s">
        <v>16267</v>
      </c>
      <c r="D228" s="70" t="s">
        <v>16256</v>
      </c>
      <c r="E228" s="52" t="s">
        <v>16268</v>
      </c>
    </row>
    <row r="229" spans="1:5">
      <c r="A229" s="79" t="s">
        <v>16269</v>
      </c>
      <c r="B229" s="79" t="s">
        <v>16270</v>
      </c>
      <c r="C229" s="55" t="s">
        <v>16271</v>
      </c>
      <c r="D229" s="53"/>
      <c r="E229" s="52"/>
    </row>
    <row r="230" spans="1:5" ht="60">
      <c r="A230" s="51" t="s">
        <v>16272</v>
      </c>
      <c r="B230" s="51" t="s">
        <v>16273</v>
      </c>
      <c r="C230" s="73" t="s">
        <v>16274</v>
      </c>
      <c r="D230" s="70" t="s">
        <v>16275</v>
      </c>
      <c r="E230" s="52" t="s">
        <v>16276</v>
      </c>
    </row>
    <row r="231" spans="1:5" ht="30">
      <c r="A231" s="51" t="s">
        <v>16277</v>
      </c>
      <c r="B231" s="51" t="s">
        <v>16278</v>
      </c>
      <c r="C231" s="73" t="s">
        <v>16279</v>
      </c>
      <c r="D231" s="70" t="s">
        <v>16275</v>
      </c>
      <c r="E231" s="52" t="s">
        <v>16280</v>
      </c>
    </row>
    <row r="232" spans="1:5">
      <c r="A232" s="79" t="s">
        <v>16281</v>
      </c>
      <c r="B232" s="79" t="s">
        <v>16282</v>
      </c>
      <c r="C232" s="80" t="s">
        <v>16283</v>
      </c>
      <c r="D232" s="53"/>
      <c r="E232" s="52"/>
    </row>
    <row r="233" spans="1:5" ht="30">
      <c r="A233" s="51" t="s">
        <v>16284</v>
      </c>
      <c r="B233" s="51" t="s">
        <v>16285</v>
      </c>
      <c r="C233" s="73" t="s">
        <v>16286</v>
      </c>
      <c r="D233" s="70" t="s">
        <v>16275</v>
      </c>
      <c r="E233" s="52" t="s">
        <v>16287</v>
      </c>
    </row>
    <row r="234" spans="1:5" ht="30">
      <c r="A234" s="51" t="s">
        <v>16288</v>
      </c>
      <c r="B234" s="51" t="s">
        <v>16289</v>
      </c>
      <c r="C234" s="73" t="s">
        <v>16290</v>
      </c>
      <c r="D234" s="70" t="s">
        <v>16275</v>
      </c>
      <c r="E234" s="52" t="s">
        <v>16291</v>
      </c>
    </row>
    <row r="235" spans="1:5" ht="30">
      <c r="A235" s="51" t="s">
        <v>16292</v>
      </c>
      <c r="B235" s="51" t="s">
        <v>16293</v>
      </c>
      <c r="C235" s="73" t="s">
        <v>16294</v>
      </c>
      <c r="D235" s="70" t="s">
        <v>16275</v>
      </c>
      <c r="E235" s="52" t="s">
        <v>16268</v>
      </c>
    </row>
    <row r="236" spans="1:5" ht="75">
      <c r="A236" s="79" t="s">
        <v>16295</v>
      </c>
      <c r="B236" s="79" t="s">
        <v>16296</v>
      </c>
      <c r="C236" s="56"/>
      <c r="D236" s="55"/>
      <c r="E236" s="55"/>
    </row>
    <row r="237" spans="1:5">
      <c r="A237" s="75" t="s">
        <v>16297</v>
      </c>
      <c r="B237" s="65" t="s">
        <v>15538</v>
      </c>
      <c r="C237" s="72" t="s">
        <v>16298</v>
      </c>
      <c r="D237" s="67"/>
      <c r="E237" s="68"/>
    </row>
    <row r="238" spans="1:5" ht="120">
      <c r="A238" s="50" t="s">
        <v>16299</v>
      </c>
      <c r="B238" s="50" t="s">
        <v>15913</v>
      </c>
      <c r="C238" s="73" t="s">
        <v>16300</v>
      </c>
      <c r="D238" s="70" t="s">
        <v>16301</v>
      </c>
      <c r="E238" s="52" t="s">
        <v>16302</v>
      </c>
    </row>
    <row r="239" spans="1:5">
      <c r="A239" s="75" t="s">
        <v>16303</v>
      </c>
      <c r="B239" s="75" t="s">
        <v>384</v>
      </c>
      <c r="C239" s="72" t="s">
        <v>16304</v>
      </c>
      <c r="D239" s="67"/>
      <c r="E239" s="68"/>
    </row>
    <row r="240" spans="1:5" ht="45">
      <c r="A240" s="50" t="s">
        <v>16305</v>
      </c>
      <c r="B240" s="50" t="s">
        <v>385</v>
      </c>
      <c r="C240" s="73" t="s">
        <v>16306</v>
      </c>
      <c r="D240" s="70" t="s">
        <v>16307</v>
      </c>
      <c r="E240" s="52" t="s">
        <v>16308</v>
      </c>
    </row>
    <row r="241" spans="1:5" ht="30">
      <c r="A241" s="50" t="s">
        <v>16309</v>
      </c>
      <c r="B241" s="50" t="s">
        <v>393</v>
      </c>
      <c r="C241" s="73" t="s">
        <v>16310</v>
      </c>
      <c r="D241" s="70" t="s">
        <v>16307</v>
      </c>
      <c r="E241" s="52" t="s">
        <v>16311</v>
      </c>
    </row>
    <row r="242" spans="1:5" ht="60">
      <c r="A242" s="50" t="s">
        <v>16312</v>
      </c>
      <c r="B242" s="50" t="s">
        <v>400</v>
      </c>
      <c r="C242" s="73" t="s">
        <v>16313</v>
      </c>
      <c r="D242" s="70" t="s">
        <v>16307</v>
      </c>
      <c r="E242" s="52" t="s">
        <v>190</v>
      </c>
    </row>
    <row r="243" spans="1:5">
      <c r="A243" s="75" t="s">
        <v>16314</v>
      </c>
      <c r="B243" s="75" t="s">
        <v>5</v>
      </c>
      <c r="C243" s="72" t="s">
        <v>16315</v>
      </c>
      <c r="D243" s="67"/>
      <c r="E243" s="68"/>
    </row>
    <row r="244" spans="1:5">
      <c r="A244" s="78" t="s">
        <v>16316</v>
      </c>
      <c r="B244" s="78" t="s">
        <v>621</v>
      </c>
      <c r="C244" s="80" t="s">
        <v>16317</v>
      </c>
      <c r="D244" s="53"/>
      <c r="E244" s="52"/>
    </row>
    <row r="245" spans="1:5" ht="45">
      <c r="A245" s="50" t="s">
        <v>16318</v>
      </c>
      <c r="B245" s="50" t="s">
        <v>16185</v>
      </c>
      <c r="C245" s="73" t="s">
        <v>16319</v>
      </c>
      <c r="D245" s="70" t="s">
        <v>16320</v>
      </c>
      <c r="E245" s="52" t="s">
        <v>16321</v>
      </c>
    </row>
    <row r="246" spans="1:5">
      <c r="A246" s="50" t="s">
        <v>16322</v>
      </c>
      <c r="B246" s="50" t="s">
        <v>16323</v>
      </c>
      <c r="C246" s="80" t="s">
        <v>16324</v>
      </c>
      <c r="D246" s="53"/>
      <c r="E246" s="52"/>
    </row>
    <row r="247" spans="1:5" ht="45">
      <c r="A247" s="50" t="s">
        <v>16325</v>
      </c>
      <c r="B247" s="50" t="s">
        <v>16326</v>
      </c>
      <c r="C247" s="73" t="s">
        <v>16327</v>
      </c>
      <c r="D247" s="70" t="s">
        <v>16320</v>
      </c>
      <c r="E247" s="52" t="s">
        <v>165</v>
      </c>
    </row>
    <row r="248" spans="1:5">
      <c r="A248" s="50" t="s">
        <v>16328</v>
      </c>
      <c r="B248" s="50" t="s">
        <v>16329</v>
      </c>
      <c r="C248" s="80" t="s">
        <v>16330</v>
      </c>
      <c r="D248" s="53"/>
      <c r="E248" s="52"/>
    </row>
    <row r="249" spans="1:5" ht="30">
      <c r="A249" s="50" t="s">
        <v>16331</v>
      </c>
      <c r="B249" s="50" t="s">
        <v>16332</v>
      </c>
      <c r="C249" s="73" t="s">
        <v>16333</v>
      </c>
      <c r="D249" s="70" t="s">
        <v>16320</v>
      </c>
      <c r="E249" s="52" t="s">
        <v>13966</v>
      </c>
    </row>
    <row r="250" spans="1:5">
      <c r="A250" s="50" t="s">
        <v>16334</v>
      </c>
      <c r="B250" s="50" t="s">
        <v>16335</v>
      </c>
      <c r="C250" s="80" t="s">
        <v>16336</v>
      </c>
      <c r="D250" s="53"/>
      <c r="E250" s="52"/>
    </row>
    <row r="251" spans="1:5" ht="75">
      <c r="A251" s="50" t="s">
        <v>16337</v>
      </c>
      <c r="B251" s="50" t="s">
        <v>16338</v>
      </c>
      <c r="C251" s="73" t="s">
        <v>16339</v>
      </c>
      <c r="D251" s="70" t="s">
        <v>16320</v>
      </c>
      <c r="E251" s="52" t="s">
        <v>165</v>
      </c>
    </row>
    <row r="252" spans="1:5">
      <c r="A252" s="50" t="s">
        <v>16340</v>
      </c>
      <c r="B252" s="50" t="s">
        <v>16341</v>
      </c>
      <c r="C252" s="80" t="s">
        <v>16342</v>
      </c>
      <c r="D252" s="53"/>
      <c r="E252" s="52"/>
    </row>
    <row r="253" spans="1:5" ht="45">
      <c r="A253" s="50" t="s">
        <v>16343</v>
      </c>
      <c r="B253" s="50" t="s">
        <v>16344</v>
      </c>
      <c r="C253" s="73" t="s">
        <v>16345</v>
      </c>
      <c r="D253" s="70" t="s">
        <v>16346</v>
      </c>
      <c r="E253" s="52" t="s">
        <v>16321</v>
      </c>
    </row>
    <row r="254" spans="1:5" ht="45">
      <c r="A254" s="50" t="s">
        <v>16347</v>
      </c>
      <c r="B254" s="50" t="s">
        <v>16348</v>
      </c>
      <c r="C254" s="73" t="s">
        <v>16349</v>
      </c>
      <c r="D254" s="70" t="s">
        <v>16346</v>
      </c>
      <c r="E254" s="52" t="s">
        <v>16321</v>
      </c>
    </row>
    <row r="255" spans="1:5" ht="30">
      <c r="A255" s="50" t="s">
        <v>16350</v>
      </c>
      <c r="B255" s="50" t="s">
        <v>16351</v>
      </c>
      <c r="C255" s="73" t="s">
        <v>16352</v>
      </c>
      <c r="D255" s="70" t="s">
        <v>16346</v>
      </c>
      <c r="E255" s="52" t="s">
        <v>16353</v>
      </c>
    </row>
    <row r="256" spans="1:5" ht="30">
      <c r="A256" s="50" t="s">
        <v>16354</v>
      </c>
      <c r="B256" s="50" t="s">
        <v>16355</v>
      </c>
      <c r="C256" s="73" t="s">
        <v>16356</v>
      </c>
      <c r="D256" s="70" t="s">
        <v>16346</v>
      </c>
      <c r="E256" s="52" t="s">
        <v>13966</v>
      </c>
    </row>
    <row r="257" spans="1:5" ht="30">
      <c r="A257" s="50" t="s">
        <v>16357</v>
      </c>
      <c r="B257" s="50" t="s">
        <v>16358</v>
      </c>
      <c r="C257" s="73" t="s">
        <v>16359</v>
      </c>
      <c r="D257" s="70" t="s">
        <v>16346</v>
      </c>
      <c r="E257" s="52" t="s">
        <v>16360</v>
      </c>
    </row>
    <row r="258" spans="1:5">
      <c r="A258" s="78" t="s">
        <v>16361</v>
      </c>
      <c r="B258" s="78" t="s">
        <v>7</v>
      </c>
      <c r="C258" s="80" t="s">
        <v>16362</v>
      </c>
      <c r="D258" s="53"/>
      <c r="E258" s="52"/>
    </row>
    <row r="259" spans="1:5" ht="45">
      <c r="A259" s="50" t="s">
        <v>16363</v>
      </c>
      <c r="B259" s="50" t="s">
        <v>16364</v>
      </c>
      <c r="C259" s="73" t="s">
        <v>16365</v>
      </c>
      <c r="D259" s="70" t="s">
        <v>16346</v>
      </c>
      <c r="E259" s="52" t="s">
        <v>13974</v>
      </c>
    </row>
    <row r="260" spans="1:5">
      <c r="A260" s="50" t="s">
        <v>16366</v>
      </c>
      <c r="B260" s="50" t="s">
        <v>8</v>
      </c>
      <c r="C260" s="80" t="s">
        <v>16367</v>
      </c>
      <c r="D260" s="53"/>
      <c r="E260" s="52"/>
    </row>
    <row r="261" spans="1:5" ht="180">
      <c r="A261" s="50" t="s">
        <v>16368</v>
      </c>
      <c r="B261" s="50" t="s">
        <v>16369</v>
      </c>
      <c r="C261" s="73" t="s">
        <v>16370</v>
      </c>
      <c r="D261" s="70" t="s">
        <v>16346</v>
      </c>
      <c r="E261" s="52" t="s">
        <v>15071</v>
      </c>
    </row>
    <row r="262" spans="1:5" ht="90">
      <c r="A262" s="50" t="s">
        <v>16371</v>
      </c>
      <c r="B262" s="50" t="s">
        <v>16372</v>
      </c>
      <c r="C262" s="73" t="s">
        <v>16373</v>
      </c>
      <c r="D262" s="70" t="s">
        <v>16374</v>
      </c>
      <c r="E262" s="52" t="s">
        <v>13974</v>
      </c>
    </row>
    <row r="263" spans="1:5" ht="90">
      <c r="A263" s="50" t="s">
        <v>16375</v>
      </c>
      <c r="B263" s="50" t="s">
        <v>16376</v>
      </c>
      <c r="C263" s="83" t="s">
        <v>16377</v>
      </c>
      <c r="D263" s="70" t="s">
        <v>16374</v>
      </c>
      <c r="E263" s="52" t="s">
        <v>13974</v>
      </c>
    </row>
    <row r="264" spans="1:5" ht="90">
      <c r="A264" s="50" t="s">
        <v>16378</v>
      </c>
      <c r="B264" s="50" t="s">
        <v>16379</v>
      </c>
      <c r="C264" s="73" t="s">
        <v>16380</v>
      </c>
      <c r="D264" s="70" t="s">
        <v>16374</v>
      </c>
      <c r="E264" s="52" t="s">
        <v>13974</v>
      </c>
    </row>
    <row r="265" spans="1:5">
      <c r="A265" s="78" t="s">
        <v>16381</v>
      </c>
      <c r="B265" s="78" t="s">
        <v>13754</v>
      </c>
      <c r="C265" s="80" t="s">
        <v>16382</v>
      </c>
      <c r="D265" s="53"/>
      <c r="E265" s="52"/>
    </row>
    <row r="266" spans="1:5" ht="180">
      <c r="A266" s="50" t="s">
        <v>16383</v>
      </c>
      <c r="B266" s="50" t="s">
        <v>1088</v>
      </c>
      <c r="C266" s="73" t="s">
        <v>16384</v>
      </c>
      <c r="D266" s="70" t="s">
        <v>16374</v>
      </c>
      <c r="E266" s="52" t="s">
        <v>16385</v>
      </c>
    </row>
    <row r="267" spans="1:5" ht="45">
      <c r="A267" s="50" t="s">
        <v>16386</v>
      </c>
      <c r="B267" s="50" t="s">
        <v>1090</v>
      </c>
      <c r="C267" s="73" t="s">
        <v>16387</v>
      </c>
      <c r="D267" s="70" t="s">
        <v>16388</v>
      </c>
      <c r="E267" s="52" t="s">
        <v>16389</v>
      </c>
    </row>
    <row r="268" spans="1:5">
      <c r="A268" s="78" t="s">
        <v>16390</v>
      </c>
      <c r="B268" s="78" t="s">
        <v>18</v>
      </c>
      <c r="C268" s="80" t="s">
        <v>16391</v>
      </c>
      <c r="D268" s="53"/>
      <c r="E268" s="52"/>
    </row>
    <row r="269" spans="1:5" ht="60">
      <c r="A269" s="50" t="s">
        <v>16392</v>
      </c>
      <c r="B269" s="50" t="s">
        <v>19</v>
      </c>
      <c r="C269" s="73" t="s">
        <v>16393</v>
      </c>
      <c r="D269" s="70" t="s">
        <v>16388</v>
      </c>
      <c r="E269" s="52" t="s">
        <v>16522</v>
      </c>
    </row>
    <row r="270" spans="1:5" ht="60">
      <c r="A270" s="50" t="s">
        <v>16394</v>
      </c>
      <c r="B270" s="50" t="s">
        <v>1099</v>
      </c>
      <c r="C270" s="73" t="s">
        <v>16395</v>
      </c>
      <c r="D270" s="70" t="s">
        <v>16388</v>
      </c>
      <c r="E270" s="52" t="s">
        <v>16523</v>
      </c>
    </row>
    <row r="271" spans="1:5" ht="60">
      <c r="A271" s="50" t="s">
        <v>16396</v>
      </c>
      <c r="B271" s="50" t="s">
        <v>13994</v>
      </c>
      <c r="C271" s="73" t="s">
        <v>16397</v>
      </c>
      <c r="D271" s="70" t="s">
        <v>16388</v>
      </c>
      <c r="E271" s="52" t="s">
        <v>171</v>
      </c>
    </row>
    <row r="272" spans="1:5" ht="45">
      <c r="A272" s="50" t="s">
        <v>16398</v>
      </c>
      <c r="B272" s="50" t="s">
        <v>13990</v>
      </c>
      <c r="C272" s="73" t="s">
        <v>16399</v>
      </c>
      <c r="D272" s="70" t="s">
        <v>16388</v>
      </c>
      <c r="E272" s="52" t="s">
        <v>16400</v>
      </c>
    </row>
    <row r="273" spans="1:5" ht="45">
      <c r="A273" s="50" t="s">
        <v>16401</v>
      </c>
      <c r="B273" s="50" t="s">
        <v>13986</v>
      </c>
      <c r="C273" s="81" t="s">
        <v>16402</v>
      </c>
      <c r="D273" s="70" t="s">
        <v>16388</v>
      </c>
      <c r="E273" s="52" t="s">
        <v>16403</v>
      </c>
    </row>
    <row r="274" spans="1:5" ht="45">
      <c r="A274" s="50" t="s">
        <v>16404</v>
      </c>
      <c r="B274" s="50" t="s">
        <v>13983</v>
      </c>
      <c r="C274" s="73" t="s">
        <v>16405</v>
      </c>
      <c r="D274" s="70" t="s">
        <v>16388</v>
      </c>
      <c r="E274" s="52" t="s">
        <v>171</v>
      </c>
    </row>
    <row r="275" spans="1:5" ht="45">
      <c r="A275" s="50" t="s">
        <v>16406</v>
      </c>
      <c r="B275" s="50" t="s">
        <v>13980</v>
      </c>
      <c r="C275" s="73" t="s">
        <v>16407</v>
      </c>
      <c r="D275" s="70" t="s">
        <v>16408</v>
      </c>
      <c r="E275" s="52" t="s">
        <v>16409</v>
      </c>
    </row>
    <row r="276" spans="1:5">
      <c r="A276" s="64" t="s">
        <v>16410</v>
      </c>
      <c r="B276" s="64" t="s">
        <v>26</v>
      </c>
      <c r="C276" s="72" t="s">
        <v>16411</v>
      </c>
      <c r="D276" s="67"/>
      <c r="E276" s="68"/>
    </row>
    <row r="277" spans="1:5" ht="45">
      <c r="A277" s="50" t="s">
        <v>16412</v>
      </c>
      <c r="B277" s="50" t="s">
        <v>637</v>
      </c>
      <c r="C277" s="73" t="s">
        <v>16413</v>
      </c>
      <c r="D277" s="70" t="s">
        <v>16414</v>
      </c>
      <c r="E277" s="52" t="s">
        <v>16415</v>
      </c>
    </row>
    <row r="278" spans="1:5" ht="30">
      <c r="A278" s="50" t="s">
        <v>16416</v>
      </c>
      <c r="B278" s="50" t="s">
        <v>27</v>
      </c>
      <c r="C278" s="73" t="s">
        <v>16417</v>
      </c>
      <c r="D278" s="70" t="s">
        <v>16414</v>
      </c>
      <c r="E278" s="52" t="s">
        <v>16418</v>
      </c>
    </row>
    <row r="279" spans="1:5" ht="30">
      <c r="A279" s="50" t="s">
        <v>16419</v>
      </c>
      <c r="B279" s="50" t="s">
        <v>31</v>
      </c>
      <c r="C279" s="73" t="s">
        <v>16420</v>
      </c>
      <c r="D279" s="70" t="s">
        <v>16414</v>
      </c>
      <c r="E279" s="52" t="s">
        <v>16243</v>
      </c>
    </row>
    <row r="280" spans="1:5" ht="30">
      <c r="A280" s="50" t="s">
        <v>16421</v>
      </c>
      <c r="B280" s="50" t="s">
        <v>40</v>
      </c>
      <c r="C280" s="73" t="s">
        <v>16422</v>
      </c>
      <c r="D280" s="70" t="s">
        <v>16414</v>
      </c>
      <c r="E280" s="52" t="s">
        <v>16423</v>
      </c>
    </row>
    <row r="281" spans="1:5">
      <c r="A281" s="50" t="s">
        <v>16424</v>
      </c>
      <c r="B281" s="50" t="s">
        <v>45</v>
      </c>
      <c r="C281" s="73" t="s">
        <v>16425</v>
      </c>
      <c r="D281" s="70" t="s">
        <v>16414</v>
      </c>
      <c r="E281" s="52" t="s">
        <v>16426</v>
      </c>
    </row>
    <row r="282" spans="1:5">
      <c r="A282" s="64" t="s">
        <v>16427</v>
      </c>
      <c r="B282" s="64" t="s">
        <v>154</v>
      </c>
      <c r="C282" s="72" t="s">
        <v>16428</v>
      </c>
      <c r="D282" s="67"/>
      <c r="E282" s="68"/>
    </row>
    <row r="283" spans="1:5" ht="105">
      <c r="A283" s="50" t="s">
        <v>16429</v>
      </c>
      <c r="B283" s="50" t="s">
        <v>16211</v>
      </c>
      <c r="C283" s="73" t="s">
        <v>16430</v>
      </c>
      <c r="D283" s="70" t="s">
        <v>16431</v>
      </c>
      <c r="E283" s="52" t="s">
        <v>16432</v>
      </c>
    </row>
    <row r="284" spans="1:5" ht="120">
      <c r="A284" s="50" t="s">
        <v>16433</v>
      </c>
      <c r="B284" s="51" t="s">
        <v>16434</v>
      </c>
      <c r="C284" s="56"/>
      <c r="D284" s="53"/>
      <c r="E284" s="52"/>
    </row>
    <row r="285" spans="1:5">
      <c r="A285" s="64" t="s">
        <v>16435</v>
      </c>
      <c r="B285" s="64" t="s">
        <v>15664</v>
      </c>
      <c r="C285" s="85" t="s">
        <v>15702</v>
      </c>
      <c r="D285" s="67"/>
      <c r="E285" s="68"/>
    </row>
    <row r="286" spans="1:5" ht="75">
      <c r="A286" s="50" t="s">
        <v>16436</v>
      </c>
      <c r="B286" s="50" t="s">
        <v>16437</v>
      </c>
      <c r="C286" s="74" t="s">
        <v>16438</v>
      </c>
      <c r="D286" s="70" t="s">
        <v>16439</v>
      </c>
      <c r="E286" s="52"/>
    </row>
    <row r="287" spans="1:5">
      <c r="A287" s="64" t="s">
        <v>16440</v>
      </c>
      <c r="B287" s="64" t="s">
        <v>384</v>
      </c>
      <c r="C287" s="85" t="s">
        <v>16441</v>
      </c>
      <c r="D287" s="67"/>
      <c r="E287" s="68"/>
    </row>
    <row r="288" spans="1:5">
      <c r="A288" s="50" t="s">
        <v>16442</v>
      </c>
      <c r="B288" s="50" t="s">
        <v>385</v>
      </c>
      <c r="C288" s="86" t="s">
        <v>16443</v>
      </c>
      <c r="D288" s="53"/>
      <c r="E288" s="52"/>
    </row>
    <row r="289" spans="1:5" ht="30">
      <c r="A289" s="50" t="s">
        <v>16444</v>
      </c>
      <c r="B289" s="50" t="s">
        <v>16445</v>
      </c>
      <c r="C289" s="81" t="s">
        <v>16446</v>
      </c>
      <c r="D289" s="70" t="s">
        <v>16447</v>
      </c>
      <c r="E289" s="52"/>
    </row>
    <row r="290" spans="1:5">
      <c r="A290" s="50" t="s">
        <v>16448</v>
      </c>
      <c r="B290" s="50" t="s">
        <v>16449</v>
      </c>
      <c r="C290" s="73" t="s">
        <v>16450</v>
      </c>
      <c r="D290" s="70" t="s">
        <v>16447</v>
      </c>
      <c r="E290" s="52"/>
    </row>
    <row r="291" spans="1:5">
      <c r="A291" s="64" t="s">
        <v>16451</v>
      </c>
      <c r="B291" s="64" t="s">
        <v>5</v>
      </c>
      <c r="C291" s="85" t="s">
        <v>16452</v>
      </c>
      <c r="D291" s="67"/>
      <c r="E291" s="68"/>
    </row>
    <row r="292" spans="1:5" ht="30">
      <c r="A292" s="50" t="s">
        <v>16453</v>
      </c>
      <c r="B292" s="50" t="s">
        <v>621</v>
      </c>
      <c r="C292" s="74" t="s">
        <v>16454</v>
      </c>
      <c r="D292" s="70" t="s">
        <v>16455</v>
      </c>
      <c r="E292" s="52"/>
    </row>
    <row r="293" spans="1:5" ht="30">
      <c r="A293" s="51" t="s">
        <v>16456</v>
      </c>
      <c r="B293" s="51" t="s">
        <v>7</v>
      </c>
      <c r="C293" s="74" t="s">
        <v>16457</v>
      </c>
      <c r="D293" s="70" t="s">
        <v>16455</v>
      </c>
      <c r="E293" s="52"/>
    </row>
    <row r="294" spans="1:5" ht="30">
      <c r="A294" s="51" t="s">
        <v>16458</v>
      </c>
      <c r="B294" s="51" t="s">
        <v>13754</v>
      </c>
      <c r="C294" s="74" t="s">
        <v>16459</v>
      </c>
      <c r="D294" s="70" t="s">
        <v>16455</v>
      </c>
      <c r="E294" s="52"/>
    </row>
    <row r="295" spans="1:5" ht="75">
      <c r="A295" s="51" t="s">
        <v>16460</v>
      </c>
      <c r="B295" s="51" t="s">
        <v>18</v>
      </c>
      <c r="C295" s="80" t="s">
        <v>16461</v>
      </c>
      <c r="D295" s="70" t="s">
        <v>16455</v>
      </c>
      <c r="E295" s="52"/>
    </row>
    <row r="296" spans="1:5">
      <c r="A296" s="75" t="s">
        <v>16462</v>
      </c>
      <c r="B296" s="75" t="s">
        <v>26</v>
      </c>
      <c r="C296" s="85" t="s">
        <v>16463</v>
      </c>
      <c r="D296" s="67"/>
      <c r="E296" s="68"/>
    </row>
    <row r="297" spans="1:5">
      <c r="A297" s="78" t="s">
        <v>16464</v>
      </c>
      <c r="B297" s="78" t="s">
        <v>637</v>
      </c>
      <c r="C297" s="80" t="s">
        <v>16465</v>
      </c>
      <c r="D297" s="53"/>
      <c r="E297" s="52"/>
    </row>
    <row r="298" spans="1:5" ht="45">
      <c r="A298" s="50" t="s">
        <v>16466</v>
      </c>
      <c r="B298" s="50" t="s">
        <v>16205</v>
      </c>
      <c r="C298" s="74" t="s">
        <v>16467</v>
      </c>
      <c r="D298" s="70" t="s">
        <v>16468</v>
      </c>
      <c r="E298" s="52" t="s">
        <v>177</v>
      </c>
    </row>
    <row r="299" spans="1:5">
      <c r="A299" s="78" t="s">
        <v>16469</v>
      </c>
      <c r="B299" s="78" t="s">
        <v>27</v>
      </c>
      <c r="C299" s="80" t="s">
        <v>16470</v>
      </c>
      <c r="D299" s="53"/>
      <c r="E299" s="52"/>
    </row>
    <row r="300" spans="1:5" ht="60">
      <c r="A300" s="50" t="s">
        <v>16471</v>
      </c>
      <c r="B300" s="50" t="s">
        <v>16472</v>
      </c>
      <c r="C300" s="74" t="s">
        <v>16473</v>
      </c>
      <c r="D300" s="70" t="s">
        <v>16468</v>
      </c>
      <c r="E300" s="52" t="s">
        <v>15071</v>
      </c>
    </row>
    <row r="301" spans="1:5">
      <c r="A301" s="78" t="s">
        <v>16474</v>
      </c>
      <c r="B301" s="78" t="s">
        <v>31</v>
      </c>
      <c r="C301" s="80" t="s">
        <v>16475</v>
      </c>
      <c r="D301" s="53"/>
      <c r="E301" s="52"/>
    </row>
    <row r="302" spans="1:5" ht="45">
      <c r="A302" s="50" t="s">
        <v>16476</v>
      </c>
      <c r="B302" s="50" t="s">
        <v>16477</v>
      </c>
      <c r="C302" s="74" t="s">
        <v>16478</v>
      </c>
      <c r="D302" s="70" t="s">
        <v>16468</v>
      </c>
      <c r="E302" s="52" t="s">
        <v>237</v>
      </c>
    </row>
    <row r="303" spans="1:5">
      <c r="A303" s="78" t="s">
        <v>16479</v>
      </c>
      <c r="B303" s="78" t="s">
        <v>40</v>
      </c>
      <c r="C303" s="80" t="s">
        <v>16480</v>
      </c>
      <c r="D303" s="53"/>
      <c r="E303" s="52"/>
    </row>
    <row r="304" spans="1:5" ht="45">
      <c r="A304" s="50" t="s">
        <v>16481</v>
      </c>
      <c r="B304" s="50" t="s">
        <v>16482</v>
      </c>
      <c r="C304" s="74" t="s">
        <v>16483</v>
      </c>
      <c r="D304" s="70" t="s">
        <v>16468</v>
      </c>
      <c r="E304" s="52"/>
    </row>
    <row r="305" spans="1:5">
      <c r="A305" s="75" t="s">
        <v>16484</v>
      </c>
      <c r="B305" s="75" t="s">
        <v>154</v>
      </c>
      <c r="C305" s="85" t="s">
        <v>16485</v>
      </c>
      <c r="D305" s="67"/>
      <c r="E305" s="68"/>
    </row>
    <row r="306" spans="1:5" ht="30">
      <c r="A306" s="50" t="s">
        <v>16486</v>
      </c>
      <c r="B306" s="50" t="s">
        <v>16487</v>
      </c>
      <c r="C306" s="74" t="s">
        <v>16488</v>
      </c>
      <c r="D306" s="70" t="s">
        <v>16489</v>
      </c>
      <c r="E306" s="52" t="s">
        <v>16490</v>
      </c>
    </row>
    <row r="307" spans="1:5" ht="30">
      <c r="A307" s="50" t="s">
        <v>16491</v>
      </c>
      <c r="B307" s="50" t="s">
        <v>16492</v>
      </c>
      <c r="C307" s="74" t="s">
        <v>16493</v>
      </c>
      <c r="D307" s="70" t="s">
        <v>16489</v>
      </c>
      <c r="E307" s="52" t="s">
        <v>16418</v>
      </c>
    </row>
    <row r="308" spans="1:5">
      <c r="A308" s="75" t="s">
        <v>16494</v>
      </c>
      <c r="B308" s="75" t="s">
        <v>250</v>
      </c>
      <c r="C308" s="85" t="s">
        <v>16495</v>
      </c>
      <c r="D308" s="67"/>
      <c r="E308" s="68"/>
    </row>
    <row r="309" spans="1:5" ht="30">
      <c r="A309" s="50" t="s">
        <v>16496</v>
      </c>
      <c r="B309" s="50" t="s">
        <v>16497</v>
      </c>
      <c r="C309" s="74" t="s">
        <v>16498</v>
      </c>
      <c r="D309" s="70" t="s">
        <v>16499</v>
      </c>
      <c r="E309" s="52" t="s">
        <v>1116</v>
      </c>
    </row>
    <row r="310" spans="1:5" ht="60">
      <c r="A310" s="50" t="s">
        <v>16500</v>
      </c>
      <c r="B310" s="50" t="s">
        <v>16501</v>
      </c>
      <c r="C310" s="74" t="s">
        <v>16502</v>
      </c>
      <c r="D310" s="70" t="s">
        <v>16499</v>
      </c>
      <c r="E310" s="52" t="s">
        <v>1116</v>
      </c>
    </row>
    <row r="311" spans="1:5" ht="60">
      <c r="A311" s="50" t="s">
        <v>16503</v>
      </c>
      <c r="B311" s="50" t="s">
        <v>16504</v>
      </c>
      <c r="C311" s="74" t="s">
        <v>16505</v>
      </c>
      <c r="D311" s="70" t="s">
        <v>16499</v>
      </c>
      <c r="E311" s="52" t="s">
        <v>16418</v>
      </c>
    </row>
    <row r="312" spans="1:5">
      <c r="A312" s="50" t="s">
        <v>16506</v>
      </c>
      <c r="B312" s="50" t="s">
        <v>16507</v>
      </c>
      <c r="C312" s="74" t="s">
        <v>16508</v>
      </c>
      <c r="D312" s="70" t="s">
        <v>16499</v>
      </c>
      <c r="E312" s="52" t="s">
        <v>16509</v>
      </c>
    </row>
    <row r="313" spans="1:5" ht="30">
      <c r="A313" s="50" t="s">
        <v>16510</v>
      </c>
      <c r="B313" s="50" t="s">
        <v>16511</v>
      </c>
      <c r="C313" s="74" t="s">
        <v>16512</v>
      </c>
      <c r="D313" s="70" t="s">
        <v>16499</v>
      </c>
      <c r="E313" s="52" t="s">
        <v>14040</v>
      </c>
    </row>
    <row r="314" spans="1:5" ht="30">
      <c r="A314" s="50" t="s">
        <v>16513</v>
      </c>
      <c r="B314" s="50" t="s">
        <v>16514</v>
      </c>
      <c r="C314" s="74" t="s">
        <v>16515</v>
      </c>
      <c r="D314" s="70" t="s">
        <v>16499</v>
      </c>
      <c r="E314" s="52"/>
    </row>
    <row r="315" spans="1:5" ht="30">
      <c r="A315" s="50" t="s">
        <v>16516</v>
      </c>
      <c r="B315" s="50" t="s">
        <v>16517</v>
      </c>
      <c r="C315" s="74" t="s">
        <v>16518</v>
      </c>
      <c r="D315" s="70" t="s">
        <v>16499</v>
      </c>
      <c r="E315" s="52" t="s">
        <v>228</v>
      </c>
    </row>
    <row r="316" spans="1:5" ht="45">
      <c r="A316" s="50" t="s">
        <v>16519</v>
      </c>
      <c r="B316" s="50" t="s">
        <v>16520</v>
      </c>
      <c r="C316" s="74" t="s">
        <v>16521</v>
      </c>
      <c r="D316" s="70" t="s">
        <v>16499</v>
      </c>
      <c r="E316" s="52"/>
    </row>
    <row r="317" spans="1:5" ht="120">
      <c r="A317" s="50" t="s">
        <v>16524</v>
      </c>
      <c r="B317" s="87" t="s">
        <v>16525</v>
      </c>
      <c r="C317" s="56"/>
      <c r="D317" s="88"/>
      <c r="E317" s="52"/>
    </row>
    <row r="318" spans="1:5">
      <c r="A318" s="75" t="s">
        <v>16526</v>
      </c>
      <c r="B318" s="89" t="s">
        <v>15538</v>
      </c>
      <c r="C318" s="85" t="s">
        <v>16527</v>
      </c>
      <c r="D318" s="90"/>
      <c r="E318" s="77"/>
    </row>
    <row r="319" spans="1:5" ht="60">
      <c r="A319" s="50" t="s">
        <v>16528</v>
      </c>
      <c r="B319" s="87" t="s">
        <v>15913</v>
      </c>
      <c r="C319" s="73" t="s">
        <v>16529</v>
      </c>
      <c r="D319" s="91" t="s">
        <v>16530</v>
      </c>
      <c r="E319" s="52" t="s">
        <v>8</v>
      </c>
    </row>
    <row r="320" spans="1:5">
      <c r="A320" s="75" t="s">
        <v>16531</v>
      </c>
      <c r="B320" s="89" t="s">
        <v>5</v>
      </c>
      <c r="C320" s="85" t="s">
        <v>16532</v>
      </c>
      <c r="D320" s="90"/>
      <c r="E320" s="77"/>
    </row>
    <row r="321" spans="1:5">
      <c r="A321" s="78" t="s">
        <v>16533</v>
      </c>
      <c r="B321" s="92" t="s">
        <v>621</v>
      </c>
      <c r="C321" s="86" t="s">
        <v>16534</v>
      </c>
      <c r="D321" s="93"/>
      <c r="E321" s="55"/>
    </row>
    <row r="322" spans="1:5" ht="135">
      <c r="A322" s="50" t="s">
        <v>16535</v>
      </c>
      <c r="B322" s="87" t="s">
        <v>16185</v>
      </c>
      <c r="C322" s="73" t="s">
        <v>16536</v>
      </c>
      <c r="D322" s="91" t="s">
        <v>16537</v>
      </c>
      <c r="E322" s="52" t="s">
        <v>14475</v>
      </c>
    </row>
    <row r="323" spans="1:5">
      <c r="A323" s="78" t="s">
        <v>16538</v>
      </c>
      <c r="B323" s="92" t="s">
        <v>7</v>
      </c>
      <c r="C323" s="86" t="s">
        <v>16539</v>
      </c>
      <c r="D323" s="93"/>
      <c r="E323" s="55"/>
    </row>
    <row r="324" spans="1:5" ht="30">
      <c r="A324" s="50" t="s">
        <v>16540</v>
      </c>
      <c r="B324" s="87" t="s">
        <v>16364</v>
      </c>
      <c r="C324" s="73" t="s">
        <v>16541</v>
      </c>
      <c r="D324" s="91" t="s">
        <v>16537</v>
      </c>
      <c r="E324" s="52" t="s">
        <v>14475</v>
      </c>
    </row>
    <row r="325" spans="1:5">
      <c r="A325" s="78" t="s">
        <v>16542</v>
      </c>
      <c r="B325" s="92" t="s">
        <v>13754</v>
      </c>
      <c r="C325" s="86" t="s">
        <v>16543</v>
      </c>
      <c r="D325" s="93"/>
      <c r="E325" s="55"/>
    </row>
    <row r="326" spans="1:5" ht="255">
      <c r="A326" s="50" t="s">
        <v>16544</v>
      </c>
      <c r="B326" s="87" t="s">
        <v>16545</v>
      </c>
      <c r="C326" s="73" t="s">
        <v>16546</v>
      </c>
      <c r="D326" s="91" t="s">
        <v>16537</v>
      </c>
      <c r="E326" s="52" t="s">
        <v>14475</v>
      </c>
    </row>
    <row r="327" spans="1:5">
      <c r="A327" s="78" t="s">
        <v>16547</v>
      </c>
      <c r="B327" s="92" t="s">
        <v>18</v>
      </c>
      <c r="C327" s="86" t="s">
        <v>16548</v>
      </c>
      <c r="D327" s="93"/>
      <c r="E327" s="52"/>
    </row>
    <row r="328" spans="1:5" ht="255">
      <c r="A328" s="50" t="s">
        <v>16549</v>
      </c>
      <c r="B328" s="87" t="s">
        <v>19</v>
      </c>
      <c r="C328" s="73" t="s">
        <v>16550</v>
      </c>
      <c r="D328" s="91" t="s">
        <v>16551</v>
      </c>
      <c r="E328" s="52" t="s">
        <v>14475</v>
      </c>
    </row>
    <row r="329" spans="1:5" ht="75">
      <c r="A329" s="50" t="s">
        <v>16552</v>
      </c>
      <c r="B329" s="87" t="s">
        <v>1099</v>
      </c>
      <c r="C329" s="73" t="s">
        <v>16553</v>
      </c>
      <c r="D329" s="91" t="s">
        <v>16551</v>
      </c>
      <c r="E329" s="52" t="s">
        <v>16554</v>
      </c>
    </row>
    <row r="330" spans="1:5" ht="30">
      <c r="A330" s="50" t="s">
        <v>16555</v>
      </c>
      <c r="B330" s="87" t="s">
        <v>13994</v>
      </c>
      <c r="C330" s="73" t="s">
        <v>16556</v>
      </c>
      <c r="D330" s="91" t="s">
        <v>16557</v>
      </c>
      <c r="E330" s="52" t="s">
        <v>16558</v>
      </c>
    </row>
    <row r="331" spans="1:5">
      <c r="A331" s="78" t="s">
        <v>16559</v>
      </c>
      <c r="B331" s="92" t="s">
        <v>13759</v>
      </c>
      <c r="C331" s="86" t="s">
        <v>16560</v>
      </c>
      <c r="D331" s="94"/>
      <c r="E331" s="52"/>
    </row>
    <row r="332" spans="1:5" ht="195">
      <c r="A332" s="50" t="s">
        <v>16561</v>
      </c>
      <c r="B332" s="87" t="s">
        <v>16562</v>
      </c>
      <c r="C332" s="73" t="s">
        <v>16563</v>
      </c>
      <c r="D332" s="91" t="s">
        <v>16557</v>
      </c>
      <c r="E332" s="52" t="s">
        <v>14475</v>
      </c>
    </row>
    <row r="333" spans="1:5">
      <c r="A333" s="75" t="s">
        <v>16564</v>
      </c>
      <c r="B333" s="89" t="s">
        <v>26</v>
      </c>
      <c r="C333" s="85" t="s">
        <v>16565</v>
      </c>
      <c r="D333" s="90"/>
      <c r="E333" s="77"/>
    </row>
    <row r="334" spans="1:5">
      <c r="A334" s="78" t="s">
        <v>16566</v>
      </c>
      <c r="B334" s="92" t="s">
        <v>637</v>
      </c>
      <c r="C334" s="86" t="s">
        <v>16465</v>
      </c>
      <c r="D334" s="93"/>
      <c r="E334" s="52"/>
    </row>
    <row r="335" spans="1:5" ht="120">
      <c r="A335" s="50" t="s">
        <v>16567</v>
      </c>
      <c r="B335" s="87" t="s">
        <v>16205</v>
      </c>
      <c r="C335" s="95" t="s">
        <v>16568</v>
      </c>
      <c r="D335" s="91" t="s">
        <v>16569</v>
      </c>
      <c r="E335" s="52" t="s">
        <v>16570</v>
      </c>
    </row>
    <row r="336" spans="1:5">
      <c r="A336" s="78" t="s">
        <v>16571</v>
      </c>
      <c r="B336" s="92" t="s">
        <v>27</v>
      </c>
      <c r="C336" s="86" t="s">
        <v>16572</v>
      </c>
      <c r="D336" s="93"/>
      <c r="E336" s="52"/>
    </row>
    <row r="337" spans="1:5" ht="60">
      <c r="A337" s="50" t="s">
        <v>16573</v>
      </c>
      <c r="B337" s="87" t="s">
        <v>28</v>
      </c>
      <c r="C337" s="95" t="s">
        <v>16574</v>
      </c>
      <c r="D337" s="91" t="s">
        <v>16569</v>
      </c>
      <c r="E337" s="52" t="s">
        <v>14475</v>
      </c>
    </row>
    <row r="338" spans="1:5" ht="45">
      <c r="A338" s="50" t="s">
        <v>16575</v>
      </c>
      <c r="B338" s="87" t="s">
        <v>13897</v>
      </c>
      <c r="C338" s="73" t="s">
        <v>16576</v>
      </c>
      <c r="D338" s="91" t="s">
        <v>16569</v>
      </c>
      <c r="E338" s="52" t="s">
        <v>15071</v>
      </c>
    </row>
    <row r="339" spans="1:5">
      <c r="A339" s="75" t="s">
        <v>16577</v>
      </c>
      <c r="B339" s="89" t="s">
        <v>154</v>
      </c>
      <c r="C339" s="85" t="s">
        <v>16485</v>
      </c>
      <c r="D339" s="90"/>
      <c r="E339" s="68"/>
    </row>
    <row r="340" spans="1:5" ht="30">
      <c r="A340" s="50" t="s">
        <v>16578</v>
      </c>
      <c r="B340" s="87" t="s">
        <v>650</v>
      </c>
      <c r="C340" s="73" t="s">
        <v>16579</v>
      </c>
      <c r="D340" s="91" t="s">
        <v>16580</v>
      </c>
      <c r="E340" s="52" t="s">
        <v>14475</v>
      </c>
    </row>
    <row r="341" spans="1:5" ht="45">
      <c r="A341" s="50" t="s">
        <v>16581</v>
      </c>
      <c r="B341" s="87" t="s">
        <v>155</v>
      </c>
      <c r="C341" s="73" t="s">
        <v>16582</v>
      </c>
      <c r="D341" s="91" t="s">
        <v>16580</v>
      </c>
      <c r="E341" s="52" t="s">
        <v>16583</v>
      </c>
    </row>
    <row r="342" spans="1:5" ht="75">
      <c r="A342" s="96" t="s">
        <v>16584</v>
      </c>
      <c r="B342" s="97" t="s">
        <v>16585</v>
      </c>
      <c r="C342" s="98"/>
      <c r="D342" s="99"/>
      <c r="E342" s="99"/>
    </row>
    <row r="343" spans="1:5">
      <c r="A343" s="75" t="s">
        <v>16586</v>
      </c>
      <c r="B343" s="75" t="s">
        <v>15538</v>
      </c>
      <c r="C343" s="85" t="s">
        <v>16587</v>
      </c>
      <c r="D343" s="76"/>
      <c r="E343" s="77"/>
    </row>
    <row r="344" spans="1:5">
      <c r="A344" s="100" t="s">
        <v>16588</v>
      </c>
      <c r="B344" s="100" t="s">
        <v>15709</v>
      </c>
      <c r="C344" s="86" t="s">
        <v>16589</v>
      </c>
      <c r="D344" s="52"/>
      <c r="E344" s="53"/>
    </row>
    <row r="345" spans="1:5" ht="60">
      <c r="A345" s="50" t="s">
        <v>16590</v>
      </c>
      <c r="B345" s="50" t="s">
        <v>15712</v>
      </c>
      <c r="C345" s="95" t="s">
        <v>16591</v>
      </c>
      <c r="D345" s="70" t="s">
        <v>16592</v>
      </c>
      <c r="E345" s="52" t="s">
        <v>16593</v>
      </c>
    </row>
    <row r="346" spans="1:5" ht="30">
      <c r="A346" s="50" t="s">
        <v>16594</v>
      </c>
      <c r="B346" s="50" t="s">
        <v>15717</v>
      </c>
      <c r="C346" s="73" t="s">
        <v>16595</v>
      </c>
      <c r="D346" s="70" t="s">
        <v>16592</v>
      </c>
      <c r="E346" s="52" t="s">
        <v>16593</v>
      </c>
    </row>
    <row r="347" spans="1:5" ht="150">
      <c r="A347" s="50" t="s">
        <v>16596</v>
      </c>
      <c r="B347" s="50" t="s">
        <v>15721</v>
      </c>
      <c r="C347" s="69" t="s">
        <v>16597</v>
      </c>
      <c r="D347" s="70" t="s">
        <v>16592</v>
      </c>
      <c r="E347" s="52" t="s">
        <v>16598</v>
      </c>
    </row>
    <row r="348" spans="1:5">
      <c r="A348" s="64" t="s">
        <v>16609</v>
      </c>
      <c r="B348" s="64" t="s">
        <v>26</v>
      </c>
      <c r="C348" s="101" t="s">
        <v>16599</v>
      </c>
      <c r="D348" s="76"/>
      <c r="E348" s="77"/>
    </row>
    <row r="349" spans="1:5">
      <c r="A349" s="50" t="s">
        <v>16600</v>
      </c>
      <c r="B349" s="50" t="s">
        <v>637</v>
      </c>
      <c r="C349" s="102" t="s">
        <v>16601</v>
      </c>
      <c r="D349" s="53"/>
      <c r="E349" s="52"/>
    </row>
    <row r="350" spans="1:5" ht="30">
      <c r="A350" s="50" t="s">
        <v>16602</v>
      </c>
      <c r="B350" s="50" t="s">
        <v>16205</v>
      </c>
      <c r="C350" s="103" t="s">
        <v>16603</v>
      </c>
      <c r="D350" s="70" t="s">
        <v>16604</v>
      </c>
      <c r="E350" s="52" t="s">
        <v>16598</v>
      </c>
    </row>
    <row r="351" spans="1:5">
      <c r="A351" s="78" t="s">
        <v>16605</v>
      </c>
      <c r="B351" s="78" t="s">
        <v>27</v>
      </c>
      <c r="C351" s="102" t="s">
        <v>16606</v>
      </c>
      <c r="D351" s="53"/>
      <c r="E351" s="52"/>
    </row>
    <row r="352" spans="1:5" ht="45">
      <c r="A352" s="50" t="s">
        <v>16607</v>
      </c>
      <c r="B352" s="50" t="s">
        <v>16472</v>
      </c>
      <c r="C352" s="103" t="s">
        <v>16608</v>
      </c>
      <c r="D352" s="70" t="s">
        <v>16604</v>
      </c>
      <c r="E352" s="52" t="s">
        <v>16598</v>
      </c>
    </row>
    <row r="353" spans="1:5" ht="75">
      <c r="A353" s="97" t="s">
        <v>16610</v>
      </c>
      <c r="B353" s="104" t="s">
        <v>16611</v>
      </c>
      <c r="C353" s="98"/>
      <c r="D353" s="105"/>
      <c r="E353" s="99"/>
    </row>
    <row r="354" spans="1:5">
      <c r="A354" s="65" t="s">
        <v>16612</v>
      </c>
      <c r="B354" s="65" t="s">
        <v>15664</v>
      </c>
      <c r="C354" s="77" t="s">
        <v>15702</v>
      </c>
      <c r="D354" s="67"/>
      <c r="E354" s="68"/>
    </row>
    <row r="355" spans="1:5" ht="90">
      <c r="A355" s="51" t="s">
        <v>16613</v>
      </c>
      <c r="B355" s="51" t="s">
        <v>16614</v>
      </c>
      <c r="C355" s="73" t="s">
        <v>16615</v>
      </c>
      <c r="D355" s="70" t="s">
        <v>16616</v>
      </c>
      <c r="E355" s="52" t="s">
        <v>16617</v>
      </c>
    </row>
    <row r="356" spans="1:5" ht="30">
      <c r="A356" s="51" t="s">
        <v>16618</v>
      </c>
      <c r="B356" s="51" t="s">
        <v>16619</v>
      </c>
      <c r="C356" s="73" t="s">
        <v>16620</v>
      </c>
      <c r="D356" s="70" t="s">
        <v>16616</v>
      </c>
      <c r="E356" s="52" t="s">
        <v>181</v>
      </c>
    </row>
    <row r="357" spans="1:5">
      <c r="A357" s="65" t="s">
        <v>16621</v>
      </c>
      <c r="B357" s="65" t="s">
        <v>15538</v>
      </c>
      <c r="C357" s="77" t="s">
        <v>16622</v>
      </c>
      <c r="D357" s="67"/>
      <c r="E357" s="68"/>
    </row>
    <row r="358" spans="1:5">
      <c r="A358" s="79" t="s">
        <v>16623</v>
      </c>
      <c r="B358" s="79" t="s">
        <v>15709</v>
      </c>
      <c r="C358" s="80" t="s">
        <v>16624</v>
      </c>
      <c r="D358" s="53"/>
      <c r="E358" s="52"/>
    </row>
    <row r="359" spans="1:5" ht="75">
      <c r="A359" s="51" t="s">
        <v>16625</v>
      </c>
      <c r="B359" s="51" t="s">
        <v>16626</v>
      </c>
      <c r="C359" s="73" t="s">
        <v>16627</v>
      </c>
      <c r="D359" s="70" t="s">
        <v>16628</v>
      </c>
      <c r="E359" s="52" t="s">
        <v>159</v>
      </c>
    </row>
    <row r="360" spans="1:5" ht="30">
      <c r="A360" s="51" t="s">
        <v>16629</v>
      </c>
      <c r="B360" s="51" t="s">
        <v>16630</v>
      </c>
      <c r="C360" s="73" t="s">
        <v>16631</v>
      </c>
      <c r="D360" s="70" t="s">
        <v>16632</v>
      </c>
      <c r="E360" s="52" t="s">
        <v>15071</v>
      </c>
    </row>
    <row r="361" spans="1:5">
      <c r="A361" s="79" t="s">
        <v>16633</v>
      </c>
      <c r="B361" s="79" t="s">
        <v>15721</v>
      </c>
      <c r="C361" s="80" t="s">
        <v>16634</v>
      </c>
      <c r="D361" s="53"/>
      <c r="E361" s="52"/>
    </row>
    <row r="362" spans="1:5" ht="75">
      <c r="A362" s="51" t="s">
        <v>16635</v>
      </c>
      <c r="B362" s="51" t="s">
        <v>16636</v>
      </c>
      <c r="C362" s="73" t="s">
        <v>16637</v>
      </c>
      <c r="D362" s="70" t="s">
        <v>16632</v>
      </c>
      <c r="E362" s="52" t="s">
        <v>181</v>
      </c>
    </row>
    <row r="363" spans="1:5">
      <c r="A363" s="106" t="s">
        <v>16638</v>
      </c>
      <c r="B363" s="106" t="s">
        <v>384</v>
      </c>
      <c r="C363" s="107" t="s">
        <v>16639</v>
      </c>
      <c r="D363" s="67"/>
      <c r="E363" s="68"/>
    </row>
    <row r="364" spans="1:5">
      <c r="A364" s="79" t="s">
        <v>16640</v>
      </c>
      <c r="B364" s="79" t="s">
        <v>385</v>
      </c>
      <c r="C364" s="80" t="s">
        <v>16641</v>
      </c>
      <c r="D364" s="53"/>
      <c r="E364" s="52"/>
    </row>
    <row r="365" spans="1:5" ht="120">
      <c r="A365" s="51" t="s">
        <v>16642</v>
      </c>
      <c r="B365" s="51" t="s">
        <v>16149</v>
      </c>
      <c r="C365" s="73" t="s">
        <v>16643</v>
      </c>
      <c r="D365" s="70" t="s">
        <v>16644</v>
      </c>
      <c r="E365" s="52" t="s">
        <v>16645</v>
      </c>
    </row>
    <row r="366" spans="1:5" ht="30">
      <c r="A366" s="51" t="s">
        <v>16642</v>
      </c>
      <c r="B366" s="51" t="s">
        <v>16149</v>
      </c>
      <c r="C366" s="73" t="s">
        <v>16646</v>
      </c>
      <c r="D366" s="70" t="s">
        <v>16644</v>
      </c>
      <c r="E366" s="52" t="s">
        <v>16647</v>
      </c>
    </row>
    <row r="367" spans="1:5">
      <c r="A367" s="79" t="s">
        <v>16648</v>
      </c>
      <c r="B367" s="79" t="s">
        <v>393</v>
      </c>
      <c r="C367" s="80" t="s">
        <v>16649</v>
      </c>
      <c r="D367" s="53"/>
      <c r="E367" s="52"/>
    </row>
    <row r="368" spans="1:5" ht="30">
      <c r="A368" s="51" t="s">
        <v>16650</v>
      </c>
      <c r="B368" s="51" t="s">
        <v>13677</v>
      </c>
      <c r="C368" s="73" t="s">
        <v>16651</v>
      </c>
      <c r="D368" s="70" t="s">
        <v>16652</v>
      </c>
      <c r="E368" s="52" t="s">
        <v>190</v>
      </c>
    </row>
    <row r="369" spans="1:5" ht="30">
      <c r="A369" s="51" t="s">
        <v>16653</v>
      </c>
      <c r="B369" s="51" t="s">
        <v>13682</v>
      </c>
      <c r="C369" s="73" t="s">
        <v>16654</v>
      </c>
      <c r="D369" s="70" t="s">
        <v>16652</v>
      </c>
      <c r="E369" s="52" t="s">
        <v>187</v>
      </c>
    </row>
    <row r="370" spans="1:5" ht="30">
      <c r="A370" s="51" t="s">
        <v>16655</v>
      </c>
      <c r="B370" s="51" t="s">
        <v>16656</v>
      </c>
      <c r="C370" s="73" t="s">
        <v>16657</v>
      </c>
      <c r="D370" s="70" t="s">
        <v>16652</v>
      </c>
      <c r="E370" s="52" t="s">
        <v>187</v>
      </c>
    </row>
    <row r="371" spans="1:5" ht="30">
      <c r="A371" s="51" t="s">
        <v>16658</v>
      </c>
      <c r="B371" s="51" t="s">
        <v>16659</v>
      </c>
      <c r="C371" s="73" t="s">
        <v>16660</v>
      </c>
      <c r="D371" s="70" t="s">
        <v>16652</v>
      </c>
      <c r="E371" s="52" t="s">
        <v>190</v>
      </c>
    </row>
    <row r="372" spans="1:5" ht="30">
      <c r="A372" s="51" t="s">
        <v>16661</v>
      </c>
      <c r="B372" s="51" t="s">
        <v>16662</v>
      </c>
      <c r="C372" s="73" t="s">
        <v>16663</v>
      </c>
      <c r="D372" s="70" t="s">
        <v>16652</v>
      </c>
      <c r="E372" s="52" t="s">
        <v>190</v>
      </c>
    </row>
    <row r="373" spans="1:5">
      <c r="A373" s="51" t="s">
        <v>16664</v>
      </c>
      <c r="B373" s="51" t="s">
        <v>16665</v>
      </c>
      <c r="C373" s="73" t="s">
        <v>16666</v>
      </c>
      <c r="D373" s="70" t="s">
        <v>16652</v>
      </c>
      <c r="E373" s="52" t="s">
        <v>190</v>
      </c>
    </row>
    <row r="374" spans="1:5" ht="30">
      <c r="A374" s="51" t="s">
        <v>16667</v>
      </c>
      <c r="B374" s="51" t="s">
        <v>16668</v>
      </c>
      <c r="C374" s="73" t="s">
        <v>16669</v>
      </c>
      <c r="D374" s="70" t="s">
        <v>16652</v>
      </c>
      <c r="E374" s="52" t="s">
        <v>16389</v>
      </c>
    </row>
    <row r="375" spans="1:5">
      <c r="A375" s="79" t="s">
        <v>16670</v>
      </c>
      <c r="B375" s="79" t="s">
        <v>400</v>
      </c>
      <c r="C375" s="80" t="s">
        <v>16671</v>
      </c>
      <c r="D375" s="53"/>
      <c r="E375" s="52"/>
    </row>
    <row r="376" spans="1:5" ht="30">
      <c r="A376" s="51" t="s">
        <v>16672</v>
      </c>
      <c r="B376" s="51" t="s">
        <v>13686</v>
      </c>
      <c r="C376" s="73" t="s">
        <v>16673</v>
      </c>
      <c r="D376" s="70" t="s">
        <v>16674</v>
      </c>
      <c r="E376" s="52" t="s">
        <v>16675</v>
      </c>
    </row>
    <row r="377" spans="1:5" ht="30">
      <c r="A377" s="51" t="s">
        <v>16676</v>
      </c>
      <c r="B377" s="51" t="s">
        <v>13691</v>
      </c>
      <c r="C377" s="73" t="s">
        <v>16677</v>
      </c>
      <c r="D377" s="70" t="s">
        <v>16674</v>
      </c>
      <c r="E377" s="52" t="s">
        <v>16678</v>
      </c>
    </row>
    <row r="378" spans="1:5" ht="30">
      <c r="A378" s="51" t="s">
        <v>16679</v>
      </c>
      <c r="B378" s="51" t="s">
        <v>16680</v>
      </c>
      <c r="C378" s="73" t="s">
        <v>16681</v>
      </c>
      <c r="D378" s="70" t="s">
        <v>16674</v>
      </c>
      <c r="E378" s="52" t="s">
        <v>16675</v>
      </c>
    </row>
    <row r="379" spans="1:5" ht="30">
      <c r="A379" s="51" t="s">
        <v>16682</v>
      </c>
      <c r="B379" s="51" t="s">
        <v>16683</v>
      </c>
      <c r="C379" s="73" t="s">
        <v>16684</v>
      </c>
      <c r="D379" s="70" t="s">
        <v>16674</v>
      </c>
      <c r="E379" s="52" t="s">
        <v>16685</v>
      </c>
    </row>
    <row r="380" spans="1:5" ht="30">
      <c r="A380" s="51" t="s">
        <v>16686</v>
      </c>
      <c r="B380" s="51" t="s">
        <v>16687</v>
      </c>
      <c r="C380" s="73" t="s">
        <v>16688</v>
      </c>
      <c r="D380" s="70" t="s">
        <v>16674</v>
      </c>
      <c r="E380" s="52" t="s">
        <v>16689</v>
      </c>
    </row>
    <row r="381" spans="1:5" ht="30">
      <c r="A381" s="51" t="s">
        <v>16690</v>
      </c>
      <c r="B381" s="51" t="s">
        <v>16691</v>
      </c>
      <c r="C381" s="73" t="s">
        <v>16692</v>
      </c>
      <c r="D381" s="70" t="s">
        <v>16674</v>
      </c>
      <c r="E381" s="52" t="s">
        <v>16689</v>
      </c>
    </row>
    <row r="382" spans="1:5" ht="45">
      <c r="A382" s="51" t="s">
        <v>16693</v>
      </c>
      <c r="B382" s="51" t="s">
        <v>16694</v>
      </c>
      <c r="C382" s="73" t="s">
        <v>16695</v>
      </c>
      <c r="D382" s="70" t="s">
        <v>16674</v>
      </c>
      <c r="E382" s="52" t="s">
        <v>15552</v>
      </c>
    </row>
    <row r="383" spans="1:5" ht="45">
      <c r="A383" s="51" t="s">
        <v>16696</v>
      </c>
      <c r="B383" s="51" t="s">
        <v>16697</v>
      </c>
      <c r="C383" s="73" t="s">
        <v>16698</v>
      </c>
      <c r="D383" s="70" t="s">
        <v>16674</v>
      </c>
      <c r="E383" s="52" t="s">
        <v>16699</v>
      </c>
    </row>
    <row r="384" spans="1:5" ht="30">
      <c r="A384" s="51" t="s">
        <v>16700</v>
      </c>
      <c r="B384" s="51" t="s">
        <v>16701</v>
      </c>
      <c r="C384" s="73" t="s">
        <v>16702</v>
      </c>
      <c r="D384" s="70" t="s">
        <v>16674</v>
      </c>
      <c r="E384" s="52" t="s">
        <v>16703</v>
      </c>
    </row>
    <row r="385" spans="1:5" ht="30">
      <c r="A385" s="51" t="s">
        <v>16704</v>
      </c>
      <c r="B385" s="51" t="s">
        <v>16705</v>
      </c>
      <c r="C385" s="73" t="s">
        <v>16706</v>
      </c>
      <c r="D385" s="70" t="s">
        <v>16674</v>
      </c>
      <c r="E385" s="52" t="s">
        <v>16703</v>
      </c>
    </row>
    <row r="386" spans="1:5" ht="30">
      <c r="A386" s="51" t="s">
        <v>16707</v>
      </c>
      <c r="B386" s="51" t="s">
        <v>16708</v>
      </c>
      <c r="C386" s="73" t="s">
        <v>16709</v>
      </c>
      <c r="D386" s="70" t="s">
        <v>16674</v>
      </c>
      <c r="E386" s="52" t="s">
        <v>16710</v>
      </c>
    </row>
    <row r="387" spans="1:5" ht="30">
      <c r="A387" s="51" t="s">
        <v>16711</v>
      </c>
      <c r="B387" s="51" t="s">
        <v>16712</v>
      </c>
      <c r="C387" s="73" t="s">
        <v>16713</v>
      </c>
      <c r="D387" s="70" t="s">
        <v>16714</v>
      </c>
      <c r="E387" s="52" t="s">
        <v>16678</v>
      </c>
    </row>
    <row r="388" spans="1:5">
      <c r="A388" s="79" t="s">
        <v>16715</v>
      </c>
      <c r="B388" s="79" t="s">
        <v>410</v>
      </c>
      <c r="C388" s="80" t="s">
        <v>16716</v>
      </c>
      <c r="D388" s="53"/>
      <c r="E388" s="52"/>
    </row>
    <row r="389" spans="1:5" ht="30">
      <c r="A389" s="51" t="s">
        <v>16717</v>
      </c>
      <c r="B389" s="51" t="s">
        <v>13701</v>
      </c>
      <c r="C389" s="73" t="s">
        <v>16718</v>
      </c>
      <c r="D389" s="70" t="s">
        <v>16714</v>
      </c>
      <c r="E389" s="52" t="s">
        <v>196</v>
      </c>
    </row>
    <row r="390" spans="1:5" ht="30">
      <c r="A390" s="108" t="s">
        <v>16719</v>
      </c>
      <c r="B390" s="108" t="s">
        <v>13705</v>
      </c>
      <c r="C390" s="73" t="s">
        <v>16720</v>
      </c>
      <c r="D390" s="70" t="s">
        <v>16714</v>
      </c>
      <c r="E390" s="52" t="s">
        <v>196</v>
      </c>
    </row>
    <row r="391" spans="1:5" ht="30">
      <c r="A391" s="51" t="s">
        <v>16721</v>
      </c>
      <c r="B391" s="51" t="s">
        <v>13709</v>
      </c>
      <c r="C391" s="73" t="s">
        <v>16722</v>
      </c>
      <c r="D391" s="70" t="s">
        <v>16714</v>
      </c>
      <c r="E391" s="52" t="s">
        <v>16723</v>
      </c>
    </row>
    <row r="392" spans="1:5" ht="30">
      <c r="A392" s="51" t="s">
        <v>16724</v>
      </c>
      <c r="B392" s="51" t="s">
        <v>16725</v>
      </c>
      <c r="C392" s="73" t="s">
        <v>16726</v>
      </c>
      <c r="D392" s="70" t="s">
        <v>16714</v>
      </c>
      <c r="E392" s="52" t="s">
        <v>16727</v>
      </c>
    </row>
    <row r="393" spans="1:5" ht="30">
      <c r="A393" s="51" t="s">
        <v>16728</v>
      </c>
      <c r="B393" s="51" t="s">
        <v>16729</v>
      </c>
      <c r="C393" s="73" t="s">
        <v>16730</v>
      </c>
      <c r="D393" s="70" t="s">
        <v>16714</v>
      </c>
      <c r="E393" s="52" t="s">
        <v>16731</v>
      </c>
    </row>
    <row r="394" spans="1:5">
      <c r="A394" s="51" t="s">
        <v>16732</v>
      </c>
      <c r="B394" s="51" t="s">
        <v>16733</v>
      </c>
      <c r="C394" s="73" t="s">
        <v>16734</v>
      </c>
      <c r="D394" s="70" t="s">
        <v>16735</v>
      </c>
      <c r="E394" s="52" t="s">
        <v>196</v>
      </c>
    </row>
    <row r="395" spans="1:5" ht="30">
      <c r="A395" s="51" t="s">
        <v>16736</v>
      </c>
      <c r="B395" s="51" t="s">
        <v>16737</v>
      </c>
      <c r="C395" s="95" t="s">
        <v>16738</v>
      </c>
      <c r="D395" s="70" t="s">
        <v>16735</v>
      </c>
      <c r="E395" s="52" t="s">
        <v>196</v>
      </c>
    </row>
    <row r="396" spans="1:5" ht="30">
      <c r="A396" s="51" t="s">
        <v>16739</v>
      </c>
      <c r="B396" s="51" t="s">
        <v>16740</v>
      </c>
      <c r="C396" s="73" t="s">
        <v>16741</v>
      </c>
      <c r="D396" s="70" t="s">
        <v>16735</v>
      </c>
      <c r="E396" s="52" t="s">
        <v>196</v>
      </c>
    </row>
    <row r="397" spans="1:5">
      <c r="A397" s="51" t="s">
        <v>16742</v>
      </c>
      <c r="B397" s="51" t="s">
        <v>16743</v>
      </c>
      <c r="C397" s="73" t="s">
        <v>16744</v>
      </c>
      <c r="D397" s="70" t="s">
        <v>16735</v>
      </c>
      <c r="E397" s="52" t="s">
        <v>196</v>
      </c>
    </row>
    <row r="398" spans="1:5" ht="30">
      <c r="A398" s="51" t="s">
        <v>16745</v>
      </c>
      <c r="B398" s="51" t="s">
        <v>16746</v>
      </c>
      <c r="C398" s="109" t="s">
        <v>16747</v>
      </c>
      <c r="D398" s="53"/>
      <c r="E398" s="52"/>
    </row>
    <row r="399" spans="1:5" ht="30">
      <c r="A399" s="51" t="s">
        <v>16748</v>
      </c>
      <c r="B399" s="51" t="s">
        <v>16749</v>
      </c>
      <c r="C399" s="73" t="s">
        <v>16750</v>
      </c>
      <c r="D399" s="70" t="s">
        <v>16735</v>
      </c>
      <c r="E399" s="52" t="s">
        <v>16751</v>
      </c>
    </row>
    <row r="400" spans="1:5" ht="30">
      <c r="A400" s="51" t="s">
        <v>16752</v>
      </c>
      <c r="B400" s="51" t="s">
        <v>16753</v>
      </c>
      <c r="C400" s="73" t="s">
        <v>16754</v>
      </c>
      <c r="D400" s="70" t="s">
        <v>16735</v>
      </c>
      <c r="E400" s="52" t="s">
        <v>16755</v>
      </c>
    </row>
    <row r="401" spans="1:5" ht="30">
      <c r="A401" s="51" t="s">
        <v>16756</v>
      </c>
      <c r="B401" s="51" t="s">
        <v>16757</v>
      </c>
      <c r="C401" s="73" t="s">
        <v>16758</v>
      </c>
      <c r="D401" s="70" t="s">
        <v>16735</v>
      </c>
      <c r="E401" s="52" t="s">
        <v>16759</v>
      </c>
    </row>
    <row r="402" spans="1:5">
      <c r="A402" s="51" t="s">
        <v>16760</v>
      </c>
      <c r="B402" s="51" t="s">
        <v>16761</v>
      </c>
      <c r="C402" s="109" t="s">
        <v>16762</v>
      </c>
      <c r="D402" s="53"/>
      <c r="E402" s="52"/>
    </row>
    <row r="403" spans="1:5" ht="45">
      <c r="A403" s="51" t="s">
        <v>16763</v>
      </c>
      <c r="B403" s="51" t="s">
        <v>16764</v>
      </c>
      <c r="C403" s="73" t="s">
        <v>16765</v>
      </c>
      <c r="D403" s="70" t="s">
        <v>16735</v>
      </c>
      <c r="E403" s="52" t="s">
        <v>13932</v>
      </c>
    </row>
    <row r="404" spans="1:5" ht="30">
      <c r="A404" s="51" t="s">
        <v>16766</v>
      </c>
      <c r="B404" s="51" t="s">
        <v>16767</v>
      </c>
      <c r="C404" s="73" t="s">
        <v>16768</v>
      </c>
      <c r="D404" s="70" t="s">
        <v>16769</v>
      </c>
      <c r="E404" s="52" t="s">
        <v>13932</v>
      </c>
    </row>
    <row r="405" spans="1:5">
      <c r="A405" s="79" t="s">
        <v>16770</v>
      </c>
      <c r="B405" s="79" t="s">
        <v>413</v>
      </c>
      <c r="C405" s="80" t="s">
        <v>16771</v>
      </c>
      <c r="D405" s="53"/>
      <c r="E405" s="52"/>
    </row>
    <row r="406" spans="1:5" ht="30">
      <c r="A406" s="51" t="s">
        <v>16772</v>
      </c>
      <c r="B406" s="51" t="s">
        <v>13719</v>
      </c>
      <c r="C406" s="73" t="s">
        <v>16773</v>
      </c>
      <c r="D406" s="70" t="s">
        <v>16769</v>
      </c>
      <c r="E406" s="52" t="s">
        <v>13932</v>
      </c>
    </row>
    <row r="407" spans="1:5" ht="30">
      <c r="A407" s="51" t="s">
        <v>16774</v>
      </c>
      <c r="B407" s="51" t="s">
        <v>13723</v>
      </c>
      <c r="C407" s="73" t="s">
        <v>16775</v>
      </c>
      <c r="D407" s="70" t="s">
        <v>16769</v>
      </c>
      <c r="E407" s="52" t="s">
        <v>13932</v>
      </c>
    </row>
    <row r="408" spans="1:5" ht="45">
      <c r="A408" s="51" t="s">
        <v>16776</v>
      </c>
      <c r="B408" s="51" t="s">
        <v>16777</v>
      </c>
      <c r="C408" s="73" t="s">
        <v>16778</v>
      </c>
      <c r="D408" s="70" t="s">
        <v>16769</v>
      </c>
      <c r="E408" s="52" t="s">
        <v>13932</v>
      </c>
    </row>
    <row r="409" spans="1:5" ht="60">
      <c r="A409" s="51" t="s">
        <v>16779</v>
      </c>
      <c r="B409" s="51" t="s">
        <v>16780</v>
      </c>
      <c r="C409" s="73" t="s">
        <v>16781</v>
      </c>
      <c r="D409" s="70" t="s">
        <v>16769</v>
      </c>
      <c r="E409" s="52" t="s">
        <v>15213</v>
      </c>
    </row>
    <row r="410" spans="1:5" ht="30">
      <c r="A410" s="51" t="s">
        <v>16782</v>
      </c>
      <c r="B410" s="51" t="s">
        <v>16783</v>
      </c>
      <c r="C410" s="73" t="s">
        <v>16784</v>
      </c>
      <c r="D410" s="70" t="s">
        <v>16769</v>
      </c>
      <c r="E410" s="52" t="s">
        <v>13932</v>
      </c>
    </row>
    <row r="411" spans="1:5">
      <c r="A411" s="79" t="s">
        <v>16785</v>
      </c>
      <c r="B411" s="79" t="s">
        <v>421</v>
      </c>
      <c r="C411" s="80" t="s">
        <v>16786</v>
      </c>
      <c r="D411" s="53"/>
      <c r="E411" s="52"/>
    </row>
    <row r="412" spans="1:5" ht="30">
      <c r="A412" s="51" t="s">
        <v>16787</v>
      </c>
      <c r="B412" s="51" t="s">
        <v>16788</v>
      </c>
      <c r="C412" s="73" t="s">
        <v>16789</v>
      </c>
      <c r="D412" s="70" t="s">
        <v>16790</v>
      </c>
      <c r="E412" s="52" t="s">
        <v>15071</v>
      </c>
    </row>
    <row r="413" spans="1:5" ht="30">
      <c r="A413" s="51" t="s">
        <v>16791</v>
      </c>
      <c r="B413" s="51" t="s">
        <v>16792</v>
      </c>
      <c r="C413" s="73" t="s">
        <v>16793</v>
      </c>
      <c r="D413" s="70" t="s">
        <v>16790</v>
      </c>
      <c r="E413" s="52" t="s">
        <v>15071</v>
      </c>
    </row>
    <row r="414" spans="1:5" ht="30">
      <c r="A414" s="51" t="s">
        <v>16794</v>
      </c>
      <c r="B414" s="51" t="s">
        <v>16795</v>
      </c>
      <c r="C414" s="73" t="s">
        <v>16796</v>
      </c>
      <c r="D414" s="70" t="s">
        <v>16790</v>
      </c>
      <c r="E414" s="52" t="s">
        <v>15071</v>
      </c>
    </row>
    <row r="415" spans="1:5" ht="30">
      <c r="A415" s="51" t="s">
        <v>16797</v>
      </c>
      <c r="B415" s="51" t="s">
        <v>16798</v>
      </c>
      <c r="C415" s="73" t="s">
        <v>16799</v>
      </c>
      <c r="D415" s="70" t="s">
        <v>16790</v>
      </c>
      <c r="E415" s="52" t="s">
        <v>15071</v>
      </c>
    </row>
    <row r="416" spans="1:5" ht="30">
      <c r="A416" s="51" t="s">
        <v>16800</v>
      </c>
      <c r="B416" s="51" t="s">
        <v>16801</v>
      </c>
      <c r="C416" s="73" t="s">
        <v>16802</v>
      </c>
      <c r="D416" s="70" t="s">
        <v>16790</v>
      </c>
      <c r="E416" s="52" t="s">
        <v>15071</v>
      </c>
    </row>
    <row r="417" spans="1:5">
      <c r="A417" s="79" t="s">
        <v>16803</v>
      </c>
      <c r="B417" s="79" t="s">
        <v>424</v>
      </c>
      <c r="C417" s="80" t="s">
        <v>16804</v>
      </c>
      <c r="D417" s="53"/>
      <c r="E417" s="52"/>
    </row>
    <row r="418" spans="1:5" ht="30">
      <c r="A418" s="51" t="s">
        <v>16805</v>
      </c>
      <c r="B418" s="51" t="s">
        <v>16806</v>
      </c>
      <c r="C418" s="73" t="s">
        <v>16807</v>
      </c>
      <c r="D418" s="70" t="s">
        <v>16808</v>
      </c>
      <c r="E418" s="52" t="s">
        <v>16809</v>
      </c>
    </row>
    <row r="419" spans="1:5" ht="30">
      <c r="A419" s="51" t="s">
        <v>16810</v>
      </c>
      <c r="B419" s="51" t="s">
        <v>426</v>
      </c>
      <c r="C419" s="73" t="s">
        <v>16811</v>
      </c>
      <c r="D419" s="70" t="s">
        <v>16808</v>
      </c>
      <c r="E419" s="52" t="s">
        <v>16809</v>
      </c>
    </row>
    <row r="420" spans="1:5" ht="30">
      <c r="A420" s="51" t="s">
        <v>16812</v>
      </c>
      <c r="B420" s="51" t="s">
        <v>16813</v>
      </c>
      <c r="C420" s="73" t="s">
        <v>16814</v>
      </c>
      <c r="D420" s="70" t="s">
        <v>16808</v>
      </c>
      <c r="E420" s="52" t="s">
        <v>16809</v>
      </c>
    </row>
    <row r="421" spans="1:5">
      <c r="A421" s="79" t="s">
        <v>16815</v>
      </c>
      <c r="B421" s="79" t="s">
        <v>431</v>
      </c>
      <c r="C421" s="80" t="s">
        <v>16816</v>
      </c>
      <c r="D421" s="53"/>
      <c r="E421" s="52"/>
    </row>
    <row r="422" spans="1:5" ht="45">
      <c r="A422" s="51" t="s">
        <v>16817</v>
      </c>
      <c r="B422" s="51" t="s">
        <v>16818</v>
      </c>
      <c r="C422" s="73" t="s">
        <v>16819</v>
      </c>
      <c r="D422" s="70" t="s">
        <v>16808</v>
      </c>
      <c r="E422" s="52" t="s">
        <v>13932</v>
      </c>
    </row>
    <row r="423" spans="1:5" ht="30">
      <c r="A423" s="51" t="s">
        <v>16820</v>
      </c>
      <c r="B423" s="51" t="s">
        <v>16821</v>
      </c>
      <c r="C423" s="73" t="s">
        <v>16822</v>
      </c>
      <c r="D423" s="70" t="s">
        <v>16808</v>
      </c>
      <c r="E423" s="52" t="s">
        <v>13932</v>
      </c>
    </row>
    <row r="424" spans="1:5" ht="45">
      <c r="A424" s="51" t="s">
        <v>16823</v>
      </c>
      <c r="B424" s="51" t="s">
        <v>16824</v>
      </c>
      <c r="C424" s="73" t="s">
        <v>16825</v>
      </c>
      <c r="D424" s="70" t="s">
        <v>16826</v>
      </c>
      <c r="E424" s="52" t="s">
        <v>13932</v>
      </c>
    </row>
    <row r="425" spans="1:5" ht="30">
      <c r="A425" s="51" t="s">
        <v>16827</v>
      </c>
      <c r="B425" s="51" t="s">
        <v>16828</v>
      </c>
      <c r="C425" s="73" t="s">
        <v>16829</v>
      </c>
      <c r="D425" s="70" t="s">
        <v>16826</v>
      </c>
      <c r="E425" s="52" t="s">
        <v>13932</v>
      </c>
    </row>
    <row r="426" spans="1:5" ht="30">
      <c r="A426" s="51" t="s">
        <v>16830</v>
      </c>
      <c r="B426" s="51" t="s">
        <v>16831</v>
      </c>
      <c r="C426" s="73" t="s">
        <v>16832</v>
      </c>
      <c r="D426" s="70" t="s">
        <v>16826</v>
      </c>
      <c r="E426" s="52" t="s">
        <v>16833</v>
      </c>
    </row>
    <row r="427" spans="1:5" ht="30">
      <c r="A427" s="51" t="s">
        <v>16834</v>
      </c>
      <c r="B427" s="51" t="s">
        <v>16835</v>
      </c>
      <c r="C427" s="73" t="s">
        <v>16836</v>
      </c>
      <c r="D427" s="70" t="s">
        <v>16826</v>
      </c>
      <c r="E427" s="52" t="s">
        <v>16837</v>
      </c>
    </row>
    <row r="428" spans="1:5" ht="45">
      <c r="A428" s="51" t="s">
        <v>16838</v>
      </c>
      <c r="B428" s="51" t="s">
        <v>16839</v>
      </c>
      <c r="C428" s="73" t="s">
        <v>16840</v>
      </c>
      <c r="D428" s="70" t="s">
        <v>16826</v>
      </c>
      <c r="E428" s="52" t="s">
        <v>13932</v>
      </c>
    </row>
    <row r="429" spans="1:5" ht="30">
      <c r="A429" s="51" t="s">
        <v>16841</v>
      </c>
      <c r="B429" s="51" t="s">
        <v>16842</v>
      </c>
      <c r="C429" s="73" t="s">
        <v>16843</v>
      </c>
      <c r="D429" s="70" t="s">
        <v>16826</v>
      </c>
      <c r="E429" s="52" t="s">
        <v>13932</v>
      </c>
    </row>
    <row r="430" spans="1:5" ht="30">
      <c r="A430" s="51" t="s">
        <v>16844</v>
      </c>
      <c r="B430" s="51" t="s">
        <v>16845</v>
      </c>
      <c r="C430" s="73" t="s">
        <v>16846</v>
      </c>
      <c r="D430" s="70" t="s">
        <v>16826</v>
      </c>
      <c r="E430" s="52" t="s">
        <v>13932</v>
      </c>
    </row>
    <row r="431" spans="1:5" ht="45">
      <c r="A431" s="51" t="s">
        <v>16847</v>
      </c>
      <c r="B431" s="51" t="s">
        <v>16848</v>
      </c>
      <c r="C431" s="73" t="s">
        <v>16849</v>
      </c>
      <c r="D431" s="70" t="s">
        <v>16826</v>
      </c>
      <c r="E431" s="52" t="s">
        <v>13932</v>
      </c>
    </row>
    <row r="432" spans="1:5" ht="60">
      <c r="A432" s="51" t="s">
        <v>16850</v>
      </c>
      <c r="B432" s="51" t="s">
        <v>16851</v>
      </c>
      <c r="C432" s="95" t="s">
        <v>16852</v>
      </c>
      <c r="D432" s="70" t="s">
        <v>16826</v>
      </c>
      <c r="E432" s="52" t="s">
        <v>13932</v>
      </c>
    </row>
    <row r="433" spans="1:5" ht="30">
      <c r="A433" s="51" t="s">
        <v>16853</v>
      </c>
      <c r="B433" s="51" t="s">
        <v>16854</v>
      </c>
      <c r="C433" s="73" t="s">
        <v>16855</v>
      </c>
      <c r="D433" s="70" t="s">
        <v>16826</v>
      </c>
      <c r="E433" s="52" t="s">
        <v>13932</v>
      </c>
    </row>
    <row r="434" spans="1:5">
      <c r="A434" s="65" t="s">
        <v>16856</v>
      </c>
      <c r="B434" s="65" t="s">
        <v>26</v>
      </c>
      <c r="C434" s="107" t="s">
        <v>16857</v>
      </c>
      <c r="D434" s="67"/>
      <c r="E434" s="68"/>
    </row>
    <row r="435" spans="1:5" ht="30">
      <c r="A435" s="51" t="s">
        <v>16858</v>
      </c>
      <c r="B435" s="51" t="s">
        <v>16859</v>
      </c>
      <c r="C435" s="73" t="s">
        <v>16860</v>
      </c>
      <c r="D435" s="70" t="s">
        <v>16861</v>
      </c>
      <c r="E435" s="52" t="s">
        <v>181</v>
      </c>
    </row>
    <row r="436" spans="1:5" ht="30">
      <c r="A436" s="51" t="s">
        <v>16862</v>
      </c>
      <c r="B436" s="51" t="s">
        <v>16863</v>
      </c>
      <c r="C436" s="73" t="s">
        <v>16864</v>
      </c>
      <c r="D436" s="70" t="s">
        <v>16861</v>
      </c>
      <c r="E436" s="52" t="s">
        <v>13932</v>
      </c>
    </row>
    <row r="437" spans="1:5">
      <c r="A437" s="79" t="s">
        <v>16865</v>
      </c>
      <c r="B437" s="79" t="s">
        <v>637</v>
      </c>
      <c r="C437" s="80" t="s">
        <v>16866</v>
      </c>
      <c r="D437" s="53"/>
      <c r="E437" s="52"/>
    </row>
    <row r="438" spans="1:5" ht="30">
      <c r="A438" s="51" t="s">
        <v>16867</v>
      </c>
      <c r="B438" s="51" t="s">
        <v>638</v>
      </c>
      <c r="C438" s="73" t="s">
        <v>16868</v>
      </c>
      <c r="D438" s="70" t="s">
        <v>16861</v>
      </c>
      <c r="E438" s="52" t="s">
        <v>16869</v>
      </c>
    </row>
    <row r="439" spans="1:5" ht="30">
      <c r="A439" s="51" t="s">
        <v>16870</v>
      </c>
      <c r="B439" s="51" t="s">
        <v>639</v>
      </c>
      <c r="C439" s="73" t="s">
        <v>16871</v>
      </c>
      <c r="D439" s="70" t="s">
        <v>16861</v>
      </c>
      <c r="E439" s="52" t="s">
        <v>177</v>
      </c>
    </row>
    <row r="440" spans="1:5">
      <c r="A440" s="79" t="s">
        <v>16872</v>
      </c>
      <c r="B440" s="79" t="s">
        <v>27</v>
      </c>
      <c r="C440" s="80" t="s">
        <v>16873</v>
      </c>
      <c r="D440" s="53"/>
      <c r="E440" s="52"/>
    </row>
    <row r="441" spans="1:5" ht="30">
      <c r="A441" s="51" t="s">
        <v>16874</v>
      </c>
      <c r="B441" s="51" t="s">
        <v>16875</v>
      </c>
      <c r="C441" s="73" t="s">
        <v>16876</v>
      </c>
      <c r="D441" s="70" t="s">
        <v>16861</v>
      </c>
      <c r="E441" s="52" t="s">
        <v>205</v>
      </c>
    </row>
    <row r="442" spans="1:5" ht="30">
      <c r="A442" s="51" t="s">
        <v>16877</v>
      </c>
      <c r="B442" s="51" t="s">
        <v>16878</v>
      </c>
      <c r="C442" s="73" t="s">
        <v>16879</v>
      </c>
      <c r="D442" s="70" t="s">
        <v>16861</v>
      </c>
      <c r="E442" s="52" t="s">
        <v>205</v>
      </c>
    </row>
    <row r="443" spans="1:5" ht="105">
      <c r="A443" s="51" t="s">
        <v>16880</v>
      </c>
      <c r="B443" s="51" t="s">
        <v>16881</v>
      </c>
      <c r="C443" s="73" t="s">
        <v>16882</v>
      </c>
      <c r="D443" s="70" t="s">
        <v>16861</v>
      </c>
      <c r="E443" s="52" t="s">
        <v>16883</v>
      </c>
    </row>
    <row r="444" spans="1:5" ht="30">
      <c r="A444" s="51" t="s">
        <v>16884</v>
      </c>
      <c r="B444" s="51" t="s">
        <v>16885</v>
      </c>
      <c r="C444" s="73" t="s">
        <v>16886</v>
      </c>
      <c r="D444" s="70" t="s">
        <v>16887</v>
      </c>
      <c r="E444" s="52" t="s">
        <v>16888</v>
      </c>
    </row>
    <row r="445" spans="1:5" ht="30">
      <c r="A445" s="51" t="s">
        <v>16889</v>
      </c>
      <c r="B445" s="51" t="s">
        <v>16890</v>
      </c>
      <c r="C445" s="73" t="s">
        <v>16891</v>
      </c>
      <c r="D445" s="70" t="s">
        <v>16887</v>
      </c>
      <c r="E445" s="52" t="s">
        <v>16892</v>
      </c>
    </row>
    <row r="446" spans="1:5" ht="30">
      <c r="A446" s="51" t="s">
        <v>16893</v>
      </c>
      <c r="B446" s="51" t="s">
        <v>16894</v>
      </c>
      <c r="C446" s="73" t="s">
        <v>16895</v>
      </c>
      <c r="D446" s="70" t="s">
        <v>16887</v>
      </c>
      <c r="E446" s="52" t="s">
        <v>16896</v>
      </c>
    </row>
    <row r="447" spans="1:5">
      <c r="A447" s="79" t="s">
        <v>16897</v>
      </c>
      <c r="B447" s="79" t="s">
        <v>31</v>
      </c>
      <c r="C447" s="80" t="s">
        <v>16898</v>
      </c>
      <c r="D447" s="53"/>
      <c r="E447" s="52"/>
    </row>
    <row r="448" spans="1:5" ht="45">
      <c r="A448" s="51" t="s">
        <v>16899</v>
      </c>
      <c r="B448" s="51" t="s">
        <v>12448</v>
      </c>
      <c r="C448" s="73" t="s">
        <v>16900</v>
      </c>
      <c r="D448" s="70" t="s">
        <v>16887</v>
      </c>
      <c r="E448" s="52" t="s">
        <v>16901</v>
      </c>
    </row>
    <row r="449" spans="1:5" ht="30">
      <c r="A449" s="51" t="s">
        <v>16902</v>
      </c>
      <c r="B449" s="51" t="s">
        <v>16903</v>
      </c>
      <c r="C449" s="73" t="s">
        <v>16904</v>
      </c>
      <c r="D449" s="70" t="s">
        <v>16887</v>
      </c>
      <c r="E449" s="52" t="s">
        <v>16905</v>
      </c>
    </row>
    <row r="450" spans="1:5" ht="30">
      <c r="A450" s="51" t="s">
        <v>16906</v>
      </c>
      <c r="B450" s="51" t="s">
        <v>16907</v>
      </c>
      <c r="C450" s="73" t="s">
        <v>16908</v>
      </c>
      <c r="D450" s="70" t="s">
        <v>16887</v>
      </c>
      <c r="E450" s="52" t="s">
        <v>16909</v>
      </c>
    </row>
    <row r="451" spans="1:5" ht="30">
      <c r="A451" s="51" t="s">
        <v>16910</v>
      </c>
      <c r="B451" s="51" t="s">
        <v>16911</v>
      </c>
      <c r="C451" s="73" t="s">
        <v>16908</v>
      </c>
      <c r="D451" s="70" t="s">
        <v>16887</v>
      </c>
      <c r="E451" s="52" t="s">
        <v>16909</v>
      </c>
    </row>
    <row r="452" spans="1:5" ht="30">
      <c r="A452" s="51" t="s">
        <v>16912</v>
      </c>
      <c r="B452" s="51" t="s">
        <v>12454</v>
      </c>
      <c r="C452" s="73" t="s">
        <v>16913</v>
      </c>
      <c r="D452" s="70" t="s">
        <v>16887</v>
      </c>
      <c r="E452" s="52" t="s">
        <v>16914</v>
      </c>
    </row>
    <row r="453" spans="1:5" ht="30">
      <c r="A453" s="51" t="s">
        <v>16915</v>
      </c>
      <c r="B453" s="51" t="s">
        <v>12456</v>
      </c>
      <c r="C453" s="73" t="s">
        <v>16916</v>
      </c>
      <c r="D453" s="70" t="s">
        <v>16887</v>
      </c>
      <c r="E453" s="52" t="s">
        <v>16914</v>
      </c>
    </row>
    <row r="454" spans="1:5" ht="30">
      <c r="A454" s="51" t="s">
        <v>16917</v>
      </c>
      <c r="B454" s="51" t="s">
        <v>12458</v>
      </c>
      <c r="C454" s="73" t="s">
        <v>16918</v>
      </c>
      <c r="D454" s="70" t="s">
        <v>16887</v>
      </c>
      <c r="E454" s="52" t="s">
        <v>16919</v>
      </c>
    </row>
    <row r="455" spans="1:5" ht="90">
      <c r="A455" s="50" t="s">
        <v>16920</v>
      </c>
      <c r="B455" s="87" t="s">
        <v>16921</v>
      </c>
      <c r="C455" s="56"/>
      <c r="D455" s="110"/>
      <c r="E455" s="52"/>
    </row>
    <row r="456" spans="1:5">
      <c r="A456" s="65" t="s">
        <v>16922</v>
      </c>
      <c r="B456" s="65" t="s">
        <v>15538</v>
      </c>
      <c r="C456" s="72" t="s">
        <v>16923</v>
      </c>
      <c r="D456" s="111"/>
      <c r="E456" s="68"/>
    </row>
    <row r="457" spans="1:5" ht="270">
      <c r="A457" s="50" t="s">
        <v>16924</v>
      </c>
      <c r="B457" s="50" t="s">
        <v>15913</v>
      </c>
      <c r="C457" s="74" t="s">
        <v>16925</v>
      </c>
      <c r="D457" s="112" t="s">
        <v>16926</v>
      </c>
      <c r="E457" s="52" t="s">
        <v>133</v>
      </c>
    </row>
    <row r="458" spans="1:5">
      <c r="A458" s="65" t="s">
        <v>16927</v>
      </c>
      <c r="B458" s="65" t="s">
        <v>384</v>
      </c>
      <c r="C458" s="72" t="s">
        <v>16928</v>
      </c>
      <c r="D458" s="111"/>
      <c r="E458" s="68"/>
    </row>
    <row r="459" spans="1:5">
      <c r="A459" s="50" t="s">
        <v>16929</v>
      </c>
      <c r="B459" s="50" t="s">
        <v>385</v>
      </c>
      <c r="C459" s="73" t="s">
        <v>16930</v>
      </c>
      <c r="D459" s="112" t="s">
        <v>16931</v>
      </c>
      <c r="E459" s="52" t="s">
        <v>16932</v>
      </c>
    </row>
    <row r="460" spans="1:5">
      <c r="A460" s="50" t="s">
        <v>16933</v>
      </c>
      <c r="B460" s="50" t="s">
        <v>393</v>
      </c>
      <c r="C460" s="73" t="s">
        <v>16934</v>
      </c>
      <c r="D460" s="112" t="s">
        <v>16931</v>
      </c>
      <c r="E460" s="52" t="s">
        <v>16935</v>
      </c>
    </row>
    <row r="461" spans="1:5" ht="30">
      <c r="A461" s="50" t="s">
        <v>16936</v>
      </c>
      <c r="B461" s="50" t="s">
        <v>400</v>
      </c>
      <c r="C461" s="73" t="s">
        <v>16937</v>
      </c>
      <c r="D461" s="112" t="s">
        <v>16931</v>
      </c>
      <c r="E461" s="52" t="s">
        <v>136</v>
      </c>
    </row>
    <row r="462" spans="1:5" ht="30">
      <c r="A462" s="50" t="s">
        <v>16938</v>
      </c>
      <c r="B462" s="50" t="s">
        <v>410</v>
      </c>
      <c r="C462" s="73" t="s">
        <v>16939</v>
      </c>
      <c r="D462" s="112" t="s">
        <v>16931</v>
      </c>
      <c r="E462" s="52" t="s">
        <v>136</v>
      </c>
    </row>
    <row r="463" spans="1:5">
      <c r="A463" s="65" t="s">
        <v>16940</v>
      </c>
      <c r="B463" s="65" t="s">
        <v>5</v>
      </c>
      <c r="C463" s="72" t="s">
        <v>16941</v>
      </c>
      <c r="D463" s="111"/>
      <c r="E463" s="111"/>
    </row>
    <row r="464" spans="1:5" ht="45">
      <c r="A464" s="50" t="s">
        <v>16942</v>
      </c>
      <c r="B464" s="50" t="s">
        <v>621</v>
      </c>
      <c r="C464" s="73" t="s">
        <v>16943</v>
      </c>
      <c r="D464" s="112" t="s">
        <v>16944</v>
      </c>
      <c r="E464" s="52" t="s">
        <v>16945</v>
      </c>
    </row>
    <row r="465" spans="1:5" ht="60">
      <c r="A465" s="50" t="s">
        <v>16946</v>
      </c>
      <c r="B465" s="50" t="s">
        <v>7</v>
      </c>
      <c r="C465" s="73" t="s">
        <v>16947</v>
      </c>
      <c r="D465" s="112" t="s">
        <v>16944</v>
      </c>
      <c r="E465" s="52" t="s">
        <v>16948</v>
      </c>
    </row>
    <row r="466" spans="1:5" ht="225">
      <c r="A466" s="50" t="s">
        <v>16949</v>
      </c>
      <c r="B466" s="50" t="s">
        <v>13754</v>
      </c>
      <c r="C466" s="73" t="s">
        <v>16950</v>
      </c>
      <c r="D466" s="112" t="s">
        <v>16944</v>
      </c>
      <c r="E466" s="52" t="s">
        <v>16951</v>
      </c>
    </row>
    <row r="467" spans="1:5" ht="30">
      <c r="A467" s="50" t="s">
        <v>16952</v>
      </c>
      <c r="B467" s="50" t="s">
        <v>18</v>
      </c>
      <c r="C467" s="73" t="s">
        <v>16953</v>
      </c>
      <c r="D467" s="112" t="s">
        <v>16954</v>
      </c>
      <c r="E467" s="52" t="s">
        <v>133</v>
      </c>
    </row>
    <row r="468" spans="1:5" ht="60">
      <c r="A468" s="50" t="s">
        <v>16955</v>
      </c>
      <c r="B468" s="50" t="s">
        <v>13759</v>
      </c>
      <c r="C468" s="73" t="s">
        <v>16956</v>
      </c>
      <c r="D468" s="112" t="s">
        <v>16954</v>
      </c>
      <c r="E468" s="52" t="s">
        <v>16957</v>
      </c>
    </row>
    <row r="469" spans="1:5" ht="45">
      <c r="A469" s="50" t="s">
        <v>16958</v>
      </c>
      <c r="B469" s="50" t="s">
        <v>13762</v>
      </c>
      <c r="C469" s="73" t="s">
        <v>16959</v>
      </c>
      <c r="D469" s="112" t="s">
        <v>16954</v>
      </c>
      <c r="E469" s="52" t="s">
        <v>42</v>
      </c>
    </row>
    <row r="470" spans="1:5" ht="30">
      <c r="A470" s="50" t="s">
        <v>16960</v>
      </c>
      <c r="B470" s="50" t="s">
        <v>15870</v>
      </c>
      <c r="C470" s="73" t="s">
        <v>16961</v>
      </c>
      <c r="D470" s="112" t="s">
        <v>16954</v>
      </c>
      <c r="E470" s="52" t="s">
        <v>171</v>
      </c>
    </row>
    <row r="471" spans="1:5">
      <c r="A471" s="65" t="s">
        <v>16962</v>
      </c>
      <c r="B471" s="65" t="s">
        <v>26</v>
      </c>
      <c r="C471" s="72" t="s">
        <v>16963</v>
      </c>
      <c r="D471" s="111"/>
      <c r="E471" s="111"/>
    </row>
    <row r="472" spans="1:5" ht="30">
      <c r="A472" s="50" t="s">
        <v>16964</v>
      </c>
      <c r="B472" s="50" t="s">
        <v>637</v>
      </c>
      <c r="C472" s="73" t="s">
        <v>16965</v>
      </c>
      <c r="D472" s="112" t="s">
        <v>16966</v>
      </c>
      <c r="E472" s="52" t="s">
        <v>15771</v>
      </c>
    </row>
    <row r="473" spans="1:5">
      <c r="A473" s="50" t="s">
        <v>16967</v>
      </c>
      <c r="B473" s="50" t="s">
        <v>27</v>
      </c>
      <c r="C473" s="73" t="s">
        <v>16968</v>
      </c>
      <c r="D473" s="112" t="s">
        <v>16966</v>
      </c>
      <c r="E473" s="52" t="s">
        <v>136</v>
      </c>
    </row>
    <row r="474" spans="1:5" ht="45">
      <c r="A474" s="50" t="s">
        <v>16969</v>
      </c>
      <c r="B474" s="50" t="s">
        <v>31</v>
      </c>
      <c r="C474" s="73" t="s">
        <v>16970</v>
      </c>
      <c r="D474" s="112" t="s">
        <v>16966</v>
      </c>
      <c r="E474" s="52" t="s">
        <v>136</v>
      </c>
    </row>
    <row r="475" spans="1:5" ht="45">
      <c r="A475" s="50" t="s">
        <v>16971</v>
      </c>
      <c r="B475" s="50" t="s">
        <v>40</v>
      </c>
      <c r="C475" s="73" t="s">
        <v>16972</v>
      </c>
      <c r="D475" s="112" t="s">
        <v>16966</v>
      </c>
      <c r="E475" s="52" t="s">
        <v>136</v>
      </c>
    </row>
    <row r="476" spans="1:5" ht="30">
      <c r="A476" s="50" t="s">
        <v>16973</v>
      </c>
      <c r="B476" s="50" t="s">
        <v>45</v>
      </c>
      <c r="C476" s="73" t="s">
        <v>16974</v>
      </c>
      <c r="D476" s="112" t="s">
        <v>16966</v>
      </c>
      <c r="E476" s="52" t="s">
        <v>136</v>
      </c>
    </row>
    <row r="477" spans="1:5" ht="45">
      <c r="A477" s="50" t="s">
        <v>16975</v>
      </c>
      <c r="B477" s="50" t="s">
        <v>63</v>
      </c>
      <c r="C477" s="73" t="s">
        <v>16976</v>
      </c>
      <c r="D477" s="112" t="s">
        <v>16966</v>
      </c>
      <c r="E477" s="52" t="s">
        <v>136</v>
      </c>
    </row>
    <row r="478" spans="1:5" ht="60">
      <c r="A478" s="50" t="s">
        <v>16977</v>
      </c>
      <c r="B478" s="50" t="s">
        <v>75</v>
      </c>
      <c r="C478" s="73" t="s">
        <v>16978</v>
      </c>
      <c r="D478" s="112" t="s">
        <v>16979</v>
      </c>
      <c r="E478" s="52" t="s">
        <v>16980</v>
      </c>
    </row>
    <row r="479" spans="1:5" ht="30">
      <c r="A479" s="50" t="s">
        <v>16981</v>
      </c>
      <c r="B479" s="50" t="s">
        <v>80</v>
      </c>
      <c r="C479" s="73" t="s">
        <v>16982</v>
      </c>
      <c r="D479" s="112" t="s">
        <v>16979</v>
      </c>
      <c r="E479" s="52" t="s">
        <v>16983</v>
      </c>
    </row>
    <row r="480" spans="1:5">
      <c r="A480" s="65" t="s">
        <v>16984</v>
      </c>
      <c r="B480" s="65" t="s">
        <v>154</v>
      </c>
      <c r="C480" s="72" t="s">
        <v>16985</v>
      </c>
      <c r="D480" s="111"/>
      <c r="E480" s="111"/>
    </row>
    <row r="481" spans="1:5">
      <c r="A481" s="50" t="s">
        <v>16986</v>
      </c>
      <c r="B481" s="50" t="s">
        <v>650</v>
      </c>
      <c r="C481" s="73" t="s">
        <v>16987</v>
      </c>
      <c r="D481" s="112" t="s">
        <v>16988</v>
      </c>
      <c r="E481" s="52" t="s">
        <v>15771</v>
      </c>
    </row>
    <row r="482" spans="1:5" ht="120">
      <c r="A482" s="50" t="s">
        <v>16989</v>
      </c>
      <c r="B482" s="50" t="s">
        <v>155</v>
      </c>
      <c r="C482" s="73" t="s">
        <v>16990</v>
      </c>
      <c r="D482" s="112" t="s">
        <v>16988</v>
      </c>
      <c r="E482" s="52" t="s">
        <v>15771</v>
      </c>
    </row>
    <row r="483" spans="1:5">
      <c r="A483" s="65" t="s">
        <v>16991</v>
      </c>
      <c r="B483" s="65" t="s">
        <v>250</v>
      </c>
      <c r="C483" s="72" t="s">
        <v>16992</v>
      </c>
      <c r="D483" s="111"/>
      <c r="E483" s="111"/>
    </row>
    <row r="484" spans="1:5" ht="105">
      <c r="A484" s="50" t="s">
        <v>16993</v>
      </c>
      <c r="B484" s="50" t="s">
        <v>651</v>
      </c>
      <c r="C484" s="73" t="s">
        <v>16994</v>
      </c>
      <c r="D484" s="112" t="s">
        <v>16995</v>
      </c>
      <c r="E484" s="52" t="s">
        <v>15771</v>
      </c>
    </row>
    <row r="485" spans="1:5" ht="45">
      <c r="A485" s="50" t="s">
        <v>16996</v>
      </c>
      <c r="B485" s="50" t="s">
        <v>251</v>
      </c>
      <c r="C485" s="73" t="s">
        <v>16997</v>
      </c>
      <c r="D485" s="112" t="s">
        <v>16995</v>
      </c>
      <c r="E485" s="52" t="s">
        <v>16983</v>
      </c>
    </row>
    <row r="486" spans="1:5" ht="30">
      <c r="A486" s="50" t="s">
        <v>16998</v>
      </c>
      <c r="B486" s="50" t="s">
        <v>268</v>
      </c>
      <c r="C486" s="73" t="s">
        <v>16999</v>
      </c>
      <c r="D486" s="112" t="s">
        <v>16995</v>
      </c>
      <c r="E486" s="52" t="s">
        <v>15771</v>
      </c>
    </row>
    <row r="487" spans="1:5">
      <c r="A487" s="65" t="s">
        <v>17000</v>
      </c>
      <c r="B487" s="65" t="s">
        <v>668</v>
      </c>
      <c r="C487" s="72" t="s">
        <v>17001</v>
      </c>
      <c r="D487" s="111"/>
      <c r="E487" s="111"/>
    </row>
    <row r="488" spans="1:5" ht="45">
      <c r="A488" s="50" t="s">
        <v>17002</v>
      </c>
      <c r="B488" s="50" t="s">
        <v>17003</v>
      </c>
      <c r="C488" s="73" t="s">
        <v>17004</v>
      </c>
      <c r="D488" s="112" t="s">
        <v>17005</v>
      </c>
      <c r="E488" s="52" t="s">
        <v>13598</v>
      </c>
    </row>
    <row r="489" spans="1:5" ht="75">
      <c r="A489" s="50" t="s">
        <v>17006</v>
      </c>
      <c r="B489" s="50" t="s">
        <v>17007</v>
      </c>
      <c r="C489" s="73" t="s">
        <v>17008</v>
      </c>
      <c r="D489" s="112" t="s">
        <v>17005</v>
      </c>
      <c r="E489" s="52" t="s">
        <v>1426</v>
      </c>
    </row>
    <row r="490" spans="1:5" ht="75">
      <c r="A490" s="50" t="s">
        <v>17009</v>
      </c>
      <c r="B490" s="50" t="s">
        <v>17010</v>
      </c>
      <c r="C490" s="73" t="s">
        <v>17011</v>
      </c>
      <c r="D490" s="112" t="s">
        <v>17005</v>
      </c>
      <c r="E490" s="52" t="s">
        <v>17012</v>
      </c>
    </row>
    <row r="491" spans="1:5">
      <c r="A491" s="65" t="s">
        <v>17013</v>
      </c>
      <c r="B491" s="65" t="s">
        <v>669</v>
      </c>
      <c r="C491" s="72" t="s">
        <v>17014</v>
      </c>
      <c r="D491" s="111"/>
      <c r="E491" s="111"/>
    </row>
    <row r="492" spans="1:5" ht="30">
      <c r="A492" s="50" t="s">
        <v>17015</v>
      </c>
      <c r="B492" s="50" t="s">
        <v>670</v>
      </c>
      <c r="C492" s="73" t="s">
        <v>17016</v>
      </c>
      <c r="D492" s="112" t="s">
        <v>17017</v>
      </c>
      <c r="E492" s="52" t="s">
        <v>17018</v>
      </c>
    </row>
    <row r="493" spans="1:5" ht="30">
      <c r="A493" s="50" t="s">
        <v>17019</v>
      </c>
      <c r="B493" s="50" t="s">
        <v>671</v>
      </c>
      <c r="C493" s="73" t="s">
        <v>17020</v>
      </c>
      <c r="D493" s="112" t="s">
        <v>17017</v>
      </c>
      <c r="E493" s="52" t="s">
        <v>17021</v>
      </c>
    </row>
    <row r="494" spans="1:5" ht="90">
      <c r="A494" s="50" t="s">
        <v>17022</v>
      </c>
      <c r="B494" s="51" t="s">
        <v>17023</v>
      </c>
      <c r="C494" s="98"/>
      <c r="D494" s="53"/>
      <c r="E494" s="52"/>
    </row>
    <row r="495" spans="1:5">
      <c r="A495" s="75" t="s">
        <v>17024</v>
      </c>
      <c r="B495" s="75" t="s">
        <v>16614</v>
      </c>
      <c r="C495" s="72" t="s">
        <v>17025</v>
      </c>
      <c r="D495" s="76"/>
      <c r="E495" s="77"/>
    </row>
    <row r="496" spans="1:5" ht="30">
      <c r="A496" s="50" t="s">
        <v>17026</v>
      </c>
      <c r="B496" s="50" t="s">
        <v>17027</v>
      </c>
      <c r="C496" s="69" t="s">
        <v>17028</v>
      </c>
      <c r="D496" s="70" t="s">
        <v>17029</v>
      </c>
      <c r="E496" s="52" t="s">
        <v>17030</v>
      </c>
    </row>
    <row r="497" spans="1:5" ht="120">
      <c r="A497" s="50" t="s">
        <v>17031</v>
      </c>
      <c r="B497" s="50" t="s">
        <v>17032</v>
      </c>
      <c r="C497" s="69" t="s">
        <v>17033</v>
      </c>
      <c r="D497" s="70" t="s">
        <v>17029</v>
      </c>
      <c r="E497" s="52" t="s">
        <v>17034</v>
      </c>
    </row>
    <row r="498" spans="1:5">
      <c r="A498" s="75" t="s">
        <v>17035</v>
      </c>
      <c r="B498" s="75" t="s">
        <v>16619</v>
      </c>
      <c r="C498" s="72" t="s">
        <v>17036</v>
      </c>
      <c r="D498" s="76"/>
      <c r="E498" s="77"/>
    </row>
    <row r="499" spans="1:5" ht="120">
      <c r="A499" s="50" t="s">
        <v>17037</v>
      </c>
      <c r="B499" s="50" t="s">
        <v>17038</v>
      </c>
      <c r="C499" s="69" t="s">
        <v>17039</v>
      </c>
      <c r="D499" s="70" t="s">
        <v>17029</v>
      </c>
      <c r="E499" s="52" t="s">
        <v>17040</v>
      </c>
    </row>
    <row r="500" spans="1:5">
      <c r="A500" s="75" t="s">
        <v>17041</v>
      </c>
      <c r="B500" s="75" t="s">
        <v>15656</v>
      </c>
      <c r="C500" s="72" t="s">
        <v>17042</v>
      </c>
      <c r="D500" s="76"/>
      <c r="E500" s="77"/>
    </row>
    <row r="501" spans="1:5" ht="150">
      <c r="A501" s="50" t="s">
        <v>17043</v>
      </c>
      <c r="B501" s="50" t="s">
        <v>17044</v>
      </c>
      <c r="C501" s="69" t="s">
        <v>17045</v>
      </c>
      <c r="D501" s="70" t="s">
        <v>17046</v>
      </c>
      <c r="E501" s="52" t="s">
        <v>17047</v>
      </c>
    </row>
    <row r="502" spans="1:5">
      <c r="A502" s="50" t="s">
        <v>17048</v>
      </c>
      <c r="B502" s="50" t="s">
        <v>17049</v>
      </c>
      <c r="C502" s="69" t="s">
        <v>17050</v>
      </c>
      <c r="D502" s="70" t="s">
        <v>17046</v>
      </c>
      <c r="E502" s="52" t="s">
        <v>15992</v>
      </c>
    </row>
    <row r="503" spans="1:5" ht="30">
      <c r="A503" s="50" t="s">
        <v>17051</v>
      </c>
      <c r="B503" s="50" t="s">
        <v>17052</v>
      </c>
      <c r="C503" s="69" t="s">
        <v>17053</v>
      </c>
      <c r="D503" s="70" t="s">
        <v>17046</v>
      </c>
      <c r="E503" s="52" t="s">
        <v>17054</v>
      </c>
    </row>
    <row r="504" spans="1:5">
      <c r="A504" s="75" t="s">
        <v>17055</v>
      </c>
      <c r="B504" s="75" t="s">
        <v>15668</v>
      </c>
      <c r="C504" s="72" t="s">
        <v>17056</v>
      </c>
      <c r="D504" s="76"/>
      <c r="E504" s="77"/>
    </row>
    <row r="505" spans="1:5">
      <c r="A505" s="50" t="s">
        <v>17057</v>
      </c>
      <c r="B505" s="50" t="s">
        <v>17058</v>
      </c>
      <c r="C505" s="69" t="s">
        <v>17059</v>
      </c>
      <c r="D505" s="70" t="s">
        <v>17046</v>
      </c>
      <c r="E505" s="52" t="s">
        <v>205</v>
      </c>
    </row>
    <row r="506" spans="1:5">
      <c r="A506" s="50" t="s">
        <v>17060</v>
      </c>
      <c r="B506" s="50" t="s">
        <v>17061</v>
      </c>
      <c r="C506" s="69" t="s">
        <v>17062</v>
      </c>
      <c r="D506" s="70" t="s">
        <v>17046</v>
      </c>
      <c r="E506" s="52" t="s">
        <v>17063</v>
      </c>
    </row>
    <row r="507" spans="1:5">
      <c r="A507" s="75" t="s">
        <v>17064</v>
      </c>
      <c r="B507" s="75" t="s">
        <v>17065</v>
      </c>
      <c r="C507" s="72" t="s">
        <v>17066</v>
      </c>
      <c r="D507" s="76"/>
      <c r="E507" s="77"/>
    </row>
    <row r="508" spans="1:5" ht="30">
      <c r="A508" s="50" t="s">
        <v>17067</v>
      </c>
      <c r="B508" s="50" t="s">
        <v>17068</v>
      </c>
      <c r="C508" s="69" t="s">
        <v>17069</v>
      </c>
      <c r="D508" s="70" t="s">
        <v>17046</v>
      </c>
      <c r="E508" s="52" t="s">
        <v>17070</v>
      </c>
    </row>
    <row r="509" spans="1:5">
      <c r="A509" s="50" t="s">
        <v>17071</v>
      </c>
      <c r="B509" s="50" t="s">
        <v>17072</v>
      </c>
      <c r="C509" s="69" t="s">
        <v>17073</v>
      </c>
      <c r="D509" s="70" t="s">
        <v>17046</v>
      </c>
      <c r="E509" s="52" t="s">
        <v>17074</v>
      </c>
    </row>
    <row r="510" spans="1:5" ht="30">
      <c r="A510" s="50" t="s">
        <v>17075</v>
      </c>
      <c r="B510" s="50" t="s">
        <v>17076</v>
      </c>
      <c r="C510" s="69" t="s">
        <v>17077</v>
      </c>
      <c r="D510" s="70" t="s">
        <v>17046</v>
      </c>
      <c r="E510" s="52" t="s">
        <v>17070</v>
      </c>
    </row>
    <row r="511" spans="1:5">
      <c r="A511" s="50" t="s">
        <v>17078</v>
      </c>
      <c r="B511" s="50" t="s">
        <v>17079</v>
      </c>
      <c r="C511" s="69" t="s">
        <v>17080</v>
      </c>
      <c r="D511" s="70" t="s">
        <v>17081</v>
      </c>
      <c r="E511" s="52" t="s">
        <v>13966</v>
      </c>
    </row>
    <row r="512" spans="1:5" ht="45">
      <c r="A512" s="50" t="s">
        <v>17082</v>
      </c>
      <c r="B512" s="50" t="s">
        <v>17083</v>
      </c>
      <c r="C512" s="69" t="s">
        <v>17084</v>
      </c>
      <c r="D512" s="70" t="s">
        <v>17081</v>
      </c>
      <c r="E512" s="52" t="s">
        <v>17074</v>
      </c>
    </row>
    <row r="513" spans="1:5" ht="30">
      <c r="A513" s="50" t="s">
        <v>17085</v>
      </c>
      <c r="B513" s="50" t="s">
        <v>17086</v>
      </c>
      <c r="C513" s="69" t="s">
        <v>17087</v>
      </c>
      <c r="D513" s="70" t="s">
        <v>17081</v>
      </c>
      <c r="E513" s="52" t="s">
        <v>17117</v>
      </c>
    </row>
    <row r="514" spans="1:5">
      <c r="A514" s="75" t="s">
        <v>17088</v>
      </c>
      <c r="B514" s="75" t="s">
        <v>17089</v>
      </c>
      <c r="C514" s="72" t="s">
        <v>17090</v>
      </c>
      <c r="D514" s="76"/>
      <c r="E514" s="77"/>
    </row>
    <row r="515" spans="1:5" ht="30">
      <c r="A515" s="50" t="s">
        <v>17091</v>
      </c>
      <c r="B515" s="50" t="s">
        <v>17092</v>
      </c>
      <c r="C515" s="69" t="s">
        <v>17093</v>
      </c>
      <c r="D515" s="70" t="s">
        <v>17081</v>
      </c>
      <c r="E515" s="52" t="s">
        <v>13966</v>
      </c>
    </row>
    <row r="516" spans="1:5" ht="75">
      <c r="A516" s="50" t="s">
        <v>17094</v>
      </c>
      <c r="B516" s="50" t="s">
        <v>17095</v>
      </c>
      <c r="C516" s="69" t="s">
        <v>17096</v>
      </c>
      <c r="D516" s="70" t="s">
        <v>17081</v>
      </c>
      <c r="E516" s="52" t="s">
        <v>17097</v>
      </c>
    </row>
    <row r="517" spans="1:5">
      <c r="A517" s="50" t="s">
        <v>17098</v>
      </c>
      <c r="B517" s="50" t="s">
        <v>17099</v>
      </c>
      <c r="C517" s="69" t="s">
        <v>17100</v>
      </c>
      <c r="D517" s="70" t="s">
        <v>17081</v>
      </c>
      <c r="E517" s="52" t="s">
        <v>13966</v>
      </c>
    </row>
    <row r="518" spans="1:5">
      <c r="A518" s="50" t="s">
        <v>17101</v>
      </c>
      <c r="B518" s="50" t="s">
        <v>17102</v>
      </c>
      <c r="C518" s="69" t="s">
        <v>17103</v>
      </c>
      <c r="D518" s="70" t="s">
        <v>17081</v>
      </c>
      <c r="E518" s="52" t="s">
        <v>1137</v>
      </c>
    </row>
    <row r="519" spans="1:5">
      <c r="A519" s="75" t="s">
        <v>17104</v>
      </c>
      <c r="B519" s="75" t="s">
        <v>15669</v>
      </c>
      <c r="C519" s="72" t="s">
        <v>17105</v>
      </c>
      <c r="D519" s="76"/>
      <c r="E519" s="77"/>
    </row>
    <row r="520" spans="1:5" ht="30">
      <c r="A520" s="50" t="s">
        <v>17106</v>
      </c>
      <c r="B520" s="50" t="s">
        <v>17107</v>
      </c>
      <c r="C520" s="69" t="s">
        <v>17108</v>
      </c>
      <c r="D520" s="70" t="s">
        <v>17081</v>
      </c>
      <c r="E520" s="52" t="s">
        <v>17109</v>
      </c>
    </row>
    <row r="521" spans="1:5" ht="30">
      <c r="A521" s="50" t="s">
        <v>17110</v>
      </c>
      <c r="B521" s="50" t="s">
        <v>17111</v>
      </c>
      <c r="C521" s="69" t="s">
        <v>17112</v>
      </c>
      <c r="D521" s="70" t="s">
        <v>17081</v>
      </c>
      <c r="E521" s="52" t="s">
        <v>17113</v>
      </c>
    </row>
    <row r="522" spans="1:5">
      <c r="A522" s="50" t="s">
        <v>17114</v>
      </c>
      <c r="B522" s="50" t="s">
        <v>17115</v>
      </c>
      <c r="C522" s="69" t="s">
        <v>17116</v>
      </c>
      <c r="D522" s="70" t="s">
        <v>17081</v>
      </c>
      <c r="E522" s="52" t="s">
        <v>17117</v>
      </c>
    </row>
    <row r="523" spans="1:5">
      <c r="A523" s="50" t="s">
        <v>17118</v>
      </c>
      <c r="B523" s="50" t="s">
        <v>17119</v>
      </c>
      <c r="C523" s="69" t="s">
        <v>17120</v>
      </c>
      <c r="D523" s="70" t="s">
        <v>17081</v>
      </c>
      <c r="E523" s="52" t="s">
        <v>29</v>
      </c>
    </row>
    <row r="524" spans="1:5">
      <c r="A524" s="50" t="s">
        <v>17121</v>
      </c>
      <c r="B524" s="50" t="s">
        <v>17122</v>
      </c>
      <c r="C524" s="69" t="s">
        <v>17123</v>
      </c>
      <c r="D524" s="70" t="s">
        <v>17124</v>
      </c>
      <c r="E524" s="52" t="s">
        <v>17125</v>
      </c>
    </row>
    <row r="525" spans="1:5">
      <c r="A525" s="50" t="s">
        <v>17126</v>
      </c>
      <c r="B525" s="50" t="s">
        <v>17127</v>
      </c>
      <c r="C525" s="69" t="s">
        <v>17128</v>
      </c>
      <c r="D525" s="70" t="s">
        <v>17124</v>
      </c>
      <c r="E525" s="52" t="s">
        <v>77</v>
      </c>
    </row>
    <row r="526" spans="1:5">
      <c r="A526" s="50" t="s">
        <v>17129</v>
      </c>
      <c r="B526" s="50" t="s">
        <v>17130</v>
      </c>
      <c r="C526" s="69" t="s">
        <v>17131</v>
      </c>
      <c r="D526" s="70" t="s">
        <v>17124</v>
      </c>
      <c r="E526" s="52" t="s">
        <v>42</v>
      </c>
    </row>
    <row r="527" spans="1:5">
      <c r="A527" s="50" t="s">
        <v>17132</v>
      </c>
      <c r="B527" s="50" t="s">
        <v>17133</v>
      </c>
      <c r="C527" s="69" t="s">
        <v>17134</v>
      </c>
      <c r="D527" s="70" t="s">
        <v>17124</v>
      </c>
      <c r="E527" s="52" t="s">
        <v>17135</v>
      </c>
    </row>
    <row r="528" spans="1:5" ht="30">
      <c r="A528" s="50" t="s">
        <v>17136</v>
      </c>
      <c r="B528" s="50" t="s">
        <v>17137</v>
      </c>
      <c r="C528" s="69" t="s">
        <v>17138</v>
      </c>
      <c r="D528" s="70" t="s">
        <v>17124</v>
      </c>
      <c r="E528" s="52" t="s">
        <v>16007</v>
      </c>
    </row>
    <row r="529" spans="1:5">
      <c r="A529" s="75" t="s">
        <v>17139</v>
      </c>
      <c r="B529" s="75" t="s">
        <v>17140</v>
      </c>
      <c r="C529" s="72" t="s">
        <v>17141</v>
      </c>
      <c r="D529" s="76"/>
      <c r="E529" s="77"/>
    </row>
    <row r="530" spans="1:5" ht="30">
      <c r="A530" s="50" t="s">
        <v>17142</v>
      </c>
      <c r="B530" s="50" t="s">
        <v>17143</v>
      </c>
      <c r="C530" s="69" t="s">
        <v>17144</v>
      </c>
      <c r="D530" s="70" t="s">
        <v>17124</v>
      </c>
      <c r="E530" s="52" t="s">
        <v>17145</v>
      </c>
    </row>
    <row r="531" spans="1:5" ht="30">
      <c r="A531" s="50" t="s">
        <v>17146</v>
      </c>
      <c r="B531" s="50" t="s">
        <v>17147</v>
      </c>
      <c r="C531" s="69" t="s">
        <v>17148</v>
      </c>
      <c r="D531" s="70" t="s">
        <v>17124</v>
      </c>
      <c r="E531" s="52" t="s">
        <v>16257</v>
      </c>
    </row>
    <row r="532" spans="1:5" ht="150">
      <c r="A532" s="50" t="s">
        <v>17149</v>
      </c>
      <c r="B532" s="50" t="s">
        <v>17150</v>
      </c>
      <c r="C532" s="69" t="s">
        <v>17151</v>
      </c>
      <c r="D532" s="70" t="s">
        <v>17124</v>
      </c>
      <c r="E532" s="52" t="s">
        <v>168</v>
      </c>
    </row>
    <row r="533" spans="1:5" ht="30">
      <c r="A533" s="50" t="s">
        <v>17152</v>
      </c>
      <c r="B533" s="50" t="s">
        <v>17153</v>
      </c>
      <c r="C533" s="69" t="s">
        <v>17154</v>
      </c>
      <c r="D533" s="70" t="s">
        <v>17155</v>
      </c>
      <c r="E533" s="52" t="s">
        <v>42</v>
      </c>
    </row>
    <row r="534" spans="1:5" ht="30">
      <c r="A534" s="50" t="s">
        <v>17156</v>
      </c>
      <c r="B534" s="50" t="s">
        <v>17157</v>
      </c>
      <c r="C534" s="69" t="s">
        <v>17158</v>
      </c>
      <c r="D534" s="70" t="s">
        <v>17155</v>
      </c>
      <c r="E534" s="52" t="s">
        <v>17159</v>
      </c>
    </row>
    <row r="535" spans="1:5">
      <c r="A535" s="75" t="s">
        <v>17160</v>
      </c>
      <c r="B535" s="75" t="s">
        <v>17161</v>
      </c>
      <c r="C535" s="72" t="s">
        <v>17162</v>
      </c>
      <c r="D535" s="76"/>
      <c r="E535" s="77"/>
    </row>
    <row r="536" spans="1:5" ht="30">
      <c r="A536" s="50" t="s">
        <v>17163</v>
      </c>
      <c r="B536" s="50" t="s">
        <v>17164</v>
      </c>
      <c r="C536" s="69" t="s">
        <v>17165</v>
      </c>
      <c r="D536" s="70" t="s">
        <v>17155</v>
      </c>
      <c r="E536" s="52" t="s">
        <v>17166</v>
      </c>
    </row>
    <row r="537" spans="1:5" ht="30">
      <c r="A537" s="50" t="s">
        <v>17167</v>
      </c>
      <c r="B537" s="50" t="s">
        <v>17168</v>
      </c>
      <c r="C537" s="69" t="s">
        <v>17169</v>
      </c>
      <c r="D537" s="70" t="s">
        <v>17155</v>
      </c>
      <c r="E537" s="52" t="s">
        <v>162</v>
      </c>
    </row>
    <row r="538" spans="1:5">
      <c r="A538" s="50" t="s">
        <v>17170</v>
      </c>
      <c r="B538" s="50" t="s">
        <v>17171</v>
      </c>
      <c r="C538" s="69" t="s">
        <v>17172</v>
      </c>
      <c r="D538" s="70" t="s">
        <v>17155</v>
      </c>
      <c r="E538" s="52" t="s">
        <v>1112</v>
      </c>
    </row>
    <row r="539" spans="1:5">
      <c r="A539" s="50" t="s">
        <v>17173</v>
      </c>
      <c r="B539" s="50" t="s">
        <v>17174</v>
      </c>
      <c r="C539" s="69" t="s">
        <v>17175</v>
      </c>
      <c r="D539" s="70" t="s">
        <v>17155</v>
      </c>
      <c r="E539" s="52" t="s">
        <v>17176</v>
      </c>
    </row>
    <row r="540" spans="1:5" ht="30">
      <c r="A540" s="75" t="s">
        <v>17177</v>
      </c>
      <c r="B540" s="75" t="s">
        <v>17178</v>
      </c>
      <c r="C540" s="72" t="s">
        <v>17179</v>
      </c>
      <c r="D540" s="76"/>
      <c r="E540" s="77"/>
    </row>
    <row r="541" spans="1:5" ht="30">
      <c r="A541" s="50" t="s">
        <v>17180</v>
      </c>
      <c r="B541" s="50" t="s">
        <v>17181</v>
      </c>
      <c r="C541" s="73" t="s">
        <v>17182</v>
      </c>
      <c r="D541" s="70" t="s">
        <v>17155</v>
      </c>
      <c r="E541" s="52" t="s">
        <v>17176</v>
      </c>
    </row>
    <row r="542" spans="1:5" ht="30">
      <c r="A542" s="50" t="s">
        <v>17183</v>
      </c>
      <c r="B542" s="50" t="s">
        <v>17184</v>
      </c>
      <c r="C542" s="81" t="s">
        <v>17185</v>
      </c>
      <c r="D542" s="70" t="s">
        <v>17155</v>
      </c>
      <c r="E542" s="52" t="s">
        <v>17186</v>
      </c>
    </row>
    <row r="543" spans="1:5" ht="30">
      <c r="A543" s="50" t="s">
        <v>17187</v>
      </c>
      <c r="B543" s="50" t="s">
        <v>17188</v>
      </c>
      <c r="C543" s="69" t="s">
        <v>17189</v>
      </c>
      <c r="D543" s="70" t="s">
        <v>17155</v>
      </c>
      <c r="E543" s="52" t="s">
        <v>17190</v>
      </c>
    </row>
    <row r="544" spans="1:5" ht="30">
      <c r="A544" s="50" t="s">
        <v>17191</v>
      </c>
      <c r="B544" s="50" t="s">
        <v>17192</v>
      </c>
      <c r="C544" s="69" t="s">
        <v>17193</v>
      </c>
      <c r="D544" s="70" t="s">
        <v>17155</v>
      </c>
      <c r="E544" s="52" t="s">
        <v>17194</v>
      </c>
    </row>
    <row r="545" spans="1:5">
      <c r="A545" s="75" t="s">
        <v>17195</v>
      </c>
      <c r="B545" s="75" t="s">
        <v>17196</v>
      </c>
      <c r="C545" s="72" t="s">
        <v>17197</v>
      </c>
      <c r="D545" s="76"/>
      <c r="E545" s="77"/>
    </row>
    <row r="546" spans="1:5" ht="30">
      <c r="A546" s="50" t="s">
        <v>17198</v>
      </c>
      <c r="B546" s="50" t="s">
        <v>17199</v>
      </c>
      <c r="C546" s="69" t="s">
        <v>17200</v>
      </c>
      <c r="D546" s="70" t="s">
        <v>17155</v>
      </c>
      <c r="E546" s="52" t="s">
        <v>17201</v>
      </c>
    </row>
    <row r="547" spans="1:5" ht="30">
      <c r="A547" s="50" t="s">
        <v>17202</v>
      </c>
      <c r="B547" s="50" t="s">
        <v>17203</v>
      </c>
      <c r="C547" s="69" t="s">
        <v>17204</v>
      </c>
      <c r="D547" s="70" t="s">
        <v>17155</v>
      </c>
      <c r="E547" s="52" t="s">
        <v>17205</v>
      </c>
    </row>
    <row r="548" spans="1:5" ht="30">
      <c r="A548" s="50" t="s">
        <v>17206</v>
      </c>
      <c r="B548" s="50" t="s">
        <v>17207</v>
      </c>
      <c r="C548" s="69" t="s">
        <v>17208</v>
      </c>
      <c r="D548" s="70" t="s">
        <v>17155</v>
      </c>
      <c r="E548" s="52" t="s">
        <v>17209</v>
      </c>
    </row>
    <row r="549" spans="1:5">
      <c r="A549" s="75" t="s">
        <v>17210</v>
      </c>
      <c r="B549" s="75" t="s">
        <v>17211</v>
      </c>
      <c r="C549" s="72" t="s">
        <v>17212</v>
      </c>
      <c r="D549" s="76"/>
      <c r="E549" s="77"/>
    </row>
    <row r="550" spans="1:5" ht="30">
      <c r="A550" s="50" t="s">
        <v>17213</v>
      </c>
      <c r="B550" s="50" t="s">
        <v>17214</v>
      </c>
      <c r="C550" s="69" t="s">
        <v>17215</v>
      </c>
      <c r="D550" s="70" t="s">
        <v>17216</v>
      </c>
      <c r="E550" s="52" t="s">
        <v>136</v>
      </c>
    </row>
    <row r="551" spans="1:5" ht="30">
      <c r="A551" s="50" t="s">
        <v>17217</v>
      </c>
      <c r="B551" s="50" t="s">
        <v>17218</v>
      </c>
      <c r="C551" s="69" t="s">
        <v>17219</v>
      </c>
      <c r="D551" s="70" t="s">
        <v>17216</v>
      </c>
      <c r="E551" s="52" t="s">
        <v>17220</v>
      </c>
    </row>
    <row r="552" spans="1:5" ht="30">
      <c r="A552" s="50" t="s">
        <v>17221</v>
      </c>
      <c r="B552" s="50" t="s">
        <v>17222</v>
      </c>
      <c r="C552" s="69" t="s">
        <v>17223</v>
      </c>
      <c r="D552" s="70" t="s">
        <v>17216</v>
      </c>
      <c r="E552" s="52" t="s">
        <v>17224</v>
      </c>
    </row>
    <row r="553" spans="1:5" ht="30">
      <c r="A553" s="50" t="s">
        <v>17225</v>
      </c>
      <c r="B553" s="50" t="s">
        <v>17226</v>
      </c>
      <c r="C553" s="69" t="s">
        <v>17227</v>
      </c>
      <c r="D553" s="70" t="s">
        <v>17216</v>
      </c>
      <c r="E553" s="52" t="s">
        <v>15794</v>
      </c>
    </row>
    <row r="554" spans="1:5" ht="30">
      <c r="A554" s="50" t="s">
        <v>17228</v>
      </c>
      <c r="B554" s="50" t="s">
        <v>17229</v>
      </c>
      <c r="C554" s="69" t="s">
        <v>17230</v>
      </c>
      <c r="D554" s="70" t="s">
        <v>17216</v>
      </c>
      <c r="E554" s="52" t="s">
        <v>17231</v>
      </c>
    </row>
    <row r="555" spans="1:5" ht="30">
      <c r="A555" s="75" t="s">
        <v>17232</v>
      </c>
      <c r="B555" s="75" t="s">
        <v>17233</v>
      </c>
      <c r="C555" s="72" t="s">
        <v>17234</v>
      </c>
      <c r="D555" s="76"/>
      <c r="E555" s="77"/>
    </row>
    <row r="556" spans="1:5">
      <c r="A556" s="50" t="s">
        <v>17235</v>
      </c>
      <c r="B556" s="50" t="s">
        <v>17236</v>
      </c>
      <c r="C556" s="69" t="s">
        <v>17237</v>
      </c>
      <c r="D556" s="70" t="s">
        <v>17216</v>
      </c>
      <c r="E556" s="52" t="s">
        <v>17176</v>
      </c>
    </row>
    <row r="557" spans="1:5">
      <c r="A557" s="50" t="s">
        <v>17238</v>
      </c>
      <c r="B557" s="50" t="s">
        <v>17239</v>
      </c>
      <c r="C557" s="69" t="s">
        <v>17240</v>
      </c>
      <c r="D557" s="70" t="s">
        <v>17216</v>
      </c>
      <c r="E557" s="52" t="s">
        <v>17241</v>
      </c>
    </row>
    <row r="558" spans="1:5">
      <c r="A558" s="50" t="s">
        <v>17242</v>
      </c>
      <c r="B558" s="50" t="s">
        <v>17243</v>
      </c>
      <c r="C558" s="69" t="s">
        <v>17244</v>
      </c>
      <c r="D558" s="70" t="s">
        <v>17216</v>
      </c>
      <c r="E558" s="52" t="s">
        <v>17176</v>
      </c>
    </row>
    <row r="559" spans="1:5" ht="60">
      <c r="A559" s="50" t="s">
        <v>17245</v>
      </c>
      <c r="B559" s="87" t="s">
        <v>17246</v>
      </c>
      <c r="C559" s="56"/>
      <c r="D559" s="53"/>
      <c r="E559" s="52"/>
    </row>
    <row r="560" spans="1:5">
      <c r="A560" s="75" t="s">
        <v>17247</v>
      </c>
      <c r="B560" s="75" t="s">
        <v>15664</v>
      </c>
      <c r="C560" s="113" t="s">
        <v>15702</v>
      </c>
      <c r="D560" s="67"/>
      <c r="E560" s="68"/>
    </row>
    <row r="561" spans="1:5" ht="30">
      <c r="A561" s="50" t="s">
        <v>17248</v>
      </c>
      <c r="B561" s="50" t="s">
        <v>16437</v>
      </c>
      <c r="C561" s="114" t="s">
        <v>17249</v>
      </c>
      <c r="D561" s="70" t="s">
        <v>17250</v>
      </c>
      <c r="E561" s="52" t="s">
        <v>15071</v>
      </c>
    </row>
    <row r="562" spans="1:5" ht="135">
      <c r="A562" s="50" t="s">
        <v>17251</v>
      </c>
      <c r="B562" s="50" t="s">
        <v>16614</v>
      </c>
      <c r="C562" s="114" t="s">
        <v>17252</v>
      </c>
      <c r="D562" s="70" t="s">
        <v>17250</v>
      </c>
      <c r="E562" s="52" t="s">
        <v>17253</v>
      </c>
    </row>
    <row r="563" spans="1:5" ht="90">
      <c r="A563" s="50" t="s">
        <v>17254</v>
      </c>
      <c r="B563" s="50" t="s">
        <v>16619</v>
      </c>
      <c r="C563" s="114" t="s">
        <v>17255</v>
      </c>
      <c r="D563" s="70" t="s">
        <v>17250</v>
      </c>
      <c r="E563" s="52" t="s">
        <v>13870</v>
      </c>
    </row>
    <row r="564" spans="1:5" ht="45">
      <c r="A564" s="50" t="s">
        <v>17256</v>
      </c>
      <c r="B564" s="50" t="s">
        <v>15656</v>
      </c>
      <c r="C564" s="114" t="s">
        <v>17257</v>
      </c>
      <c r="D564" s="70" t="s">
        <v>17258</v>
      </c>
      <c r="E564" s="52" t="s">
        <v>211</v>
      </c>
    </row>
    <row r="565" spans="1:5" ht="90">
      <c r="A565" s="50" t="s">
        <v>17259</v>
      </c>
      <c r="B565" s="50" t="s">
        <v>15668</v>
      </c>
      <c r="C565" s="114" t="s">
        <v>17260</v>
      </c>
      <c r="D565" s="70" t="s">
        <v>17258</v>
      </c>
      <c r="E565" s="52" t="s">
        <v>17261</v>
      </c>
    </row>
    <row r="566" spans="1:5" ht="90">
      <c r="A566" s="50" t="s">
        <v>17262</v>
      </c>
      <c r="B566" s="50" t="s">
        <v>17065</v>
      </c>
      <c r="C566" s="114" t="s">
        <v>17263</v>
      </c>
      <c r="D566" s="70" t="s">
        <v>17258</v>
      </c>
      <c r="E566" s="52" t="s">
        <v>17264</v>
      </c>
    </row>
    <row r="567" spans="1:5" ht="210">
      <c r="A567" s="50" t="s">
        <v>17265</v>
      </c>
      <c r="B567" s="50" t="s">
        <v>17089</v>
      </c>
      <c r="C567" s="95" t="s">
        <v>17266</v>
      </c>
      <c r="D567" s="70" t="s">
        <v>17267</v>
      </c>
      <c r="E567" s="52" t="s">
        <v>17268</v>
      </c>
    </row>
    <row r="568" spans="1:5" ht="45">
      <c r="A568" s="50" t="s">
        <v>17269</v>
      </c>
      <c r="B568" s="50" t="s">
        <v>15669</v>
      </c>
      <c r="C568" s="95" t="s">
        <v>17270</v>
      </c>
      <c r="D568" s="70" t="s">
        <v>17271</v>
      </c>
      <c r="E568" s="52" t="s">
        <v>222</v>
      </c>
    </row>
    <row r="569" spans="1:5" ht="60">
      <c r="A569" s="50" t="s">
        <v>17272</v>
      </c>
      <c r="B569" s="50" t="s">
        <v>17140</v>
      </c>
      <c r="C569" s="114" t="s">
        <v>17273</v>
      </c>
      <c r="D569" s="70" t="s">
        <v>17271</v>
      </c>
      <c r="E569" s="52" t="s">
        <v>17274</v>
      </c>
    </row>
    <row r="570" spans="1:5" ht="30">
      <c r="A570" s="50" t="s">
        <v>17275</v>
      </c>
      <c r="B570" s="50" t="s">
        <v>17161</v>
      </c>
      <c r="C570" s="95" t="s">
        <v>17276</v>
      </c>
      <c r="D570" s="70" t="s">
        <v>17271</v>
      </c>
      <c r="E570" s="52" t="s">
        <v>15</v>
      </c>
    </row>
    <row r="571" spans="1:5" ht="30">
      <c r="A571" s="50" t="s">
        <v>17277</v>
      </c>
      <c r="B571" s="50" t="s">
        <v>17178</v>
      </c>
      <c r="C571" s="114" t="s">
        <v>17278</v>
      </c>
      <c r="D571" s="70" t="s">
        <v>17271</v>
      </c>
      <c r="E571" s="52" t="s">
        <v>17279</v>
      </c>
    </row>
    <row r="572" spans="1:5">
      <c r="A572" s="75" t="s">
        <v>17280</v>
      </c>
      <c r="B572" s="75" t="s">
        <v>15538</v>
      </c>
      <c r="C572" s="113" t="s">
        <v>17281</v>
      </c>
      <c r="D572" s="67"/>
      <c r="E572" s="68"/>
    </row>
    <row r="573" spans="1:5" ht="45">
      <c r="A573" s="50" t="s">
        <v>17280</v>
      </c>
      <c r="B573" s="50" t="s">
        <v>15538</v>
      </c>
      <c r="C573" s="114" t="s">
        <v>17282</v>
      </c>
      <c r="D573" s="70" t="s">
        <v>17283</v>
      </c>
      <c r="E573" s="52" t="s">
        <v>19</v>
      </c>
    </row>
    <row r="574" spans="1:5" ht="60">
      <c r="A574" s="50" t="s">
        <v>17284</v>
      </c>
      <c r="B574" s="87" t="s">
        <v>17285</v>
      </c>
      <c r="C574" s="56"/>
      <c r="D574" s="115"/>
      <c r="E574" s="52"/>
    </row>
    <row r="575" spans="1:5">
      <c r="A575" s="116" t="s">
        <v>17286</v>
      </c>
      <c r="B575" s="116" t="s">
        <v>15664</v>
      </c>
      <c r="C575" s="107" t="s">
        <v>15702</v>
      </c>
      <c r="D575" s="117"/>
      <c r="E575" s="118"/>
    </row>
    <row r="576" spans="1:5" ht="30">
      <c r="A576" s="119" t="s">
        <v>17287</v>
      </c>
      <c r="B576" s="119" t="s">
        <v>16614</v>
      </c>
      <c r="C576" s="103" t="s">
        <v>17288</v>
      </c>
      <c r="D576" s="70" t="s">
        <v>17289</v>
      </c>
      <c r="E576" s="52" t="s">
        <v>15071</v>
      </c>
    </row>
    <row r="577" spans="1:5" ht="30">
      <c r="A577" s="119" t="s">
        <v>17290</v>
      </c>
      <c r="B577" s="119" t="s">
        <v>16619</v>
      </c>
      <c r="C577" s="103" t="s">
        <v>17291</v>
      </c>
      <c r="D577" s="70" t="s">
        <v>17289</v>
      </c>
      <c r="E577" s="56" t="s">
        <v>15321</v>
      </c>
    </row>
    <row r="578" spans="1:5">
      <c r="A578" s="75" t="s">
        <v>17292</v>
      </c>
      <c r="B578" s="75" t="s">
        <v>15538</v>
      </c>
      <c r="C578" s="107" t="s">
        <v>17293</v>
      </c>
      <c r="D578" s="117"/>
      <c r="E578" s="68"/>
    </row>
    <row r="579" spans="1:5" ht="120">
      <c r="A579" s="50" t="s">
        <v>17294</v>
      </c>
      <c r="B579" s="50" t="s">
        <v>15913</v>
      </c>
      <c r="C579" s="103" t="s">
        <v>17295</v>
      </c>
      <c r="D579" s="70" t="s">
        <v>17296</v>
      </c>
      <c r="E579" s="52" t="s">
        <v>15071</v>
      </c>
    </row>
    <row r="580" spans="1:5">
      <c r="A580" s="75" t="s">
        <v>17297</v>
      </c>
      <c r="B580" s="75" t="s">
        <v>5</v>
      </c>
      <c r="C580" s="107" t="s">
        <v>17298</v>
      </c>
      <c r="D580" s="117"/>
      <c r="E580" s="68"/>
    </row>
    <row r="581" spans="1:5">
      <c r="A581" s="50" t="s">
        <v>17299</v>
      </c>
      <c r="B581" s="50" t="s">
        <v>17300</v>
      </c>
      <c r="C581" s="103" t="s">
        <v>17301</v>
      </c>
      <c r="D581" s="70" t="s">
        <v>17302</v>
      </c>
      <c r="E581" s="52" t="s">
        <v>184</v>
      </c>
    </row>
    <row r="582" spans="1:5" ht="90">
      <c r="A582" s="50" t="s">
        <v>17303</v>
      </c>
      <c r="B582" s="50" t="s">
        <v>16323</v>
      </c>
      <c r="C582" s="120" t="s">
        <v>17304</v>
      </c>
      <c r="D582" s="70" t="s">
        <v>17302</v>
      </c>
      <c r="E582" s="52" t="s">
        <v>184</v>
      </c>
    </row>
    <row r="583" spans="1:5" ht="60">
      <c r="A583" s="50" t="s">
        <v>17305</v>
      </c>
      <c r="B583" s="50" t="s">
        <v>16329</v>
      </c>
      <c r="C583" s="120" t="s">
        <v>17306</v>
      </c>
      <c r="D583" s="70" t="s">
        <v>17302</v>
      </c>
      <c r="E583" s="52" t="s">
        <v>184</v>
      </c>
    </row>
    <row r="584" spans="1:5" ht="60">
      <c r="A584" s="50" t="s">
        <v>17307</v>
      </c>
      <c r="B584" s="50" t="s">
        <v>8</v>
      </c>
      <c r="C584" s="103" t="s">
        <v>17308</v>
      </c>
      <c r="D584" s="70" t="s">
        <v>17302</v>
      </c>
      <c r="E584" s="52" t="s">
        <v>184</v>
      </c>
    </row>
    <row r="585" spans="1:5" ht="45">
      <c r="A585" s="50" t="s">
        <v>17309</v>
      </c>
      <c r="B585" s="50" t="s">
        <v>10</v>
      </c>
      <c r="C585" s="103" t="s">
        <v>17310</v>
      </c>
      <c r="D585" s="70" t="s">
        <v>17302</v>
      </c>
      <c r="E585" s="52" t="s">
        <v>184</v>
      </c>
    </row>
    <row r="586" spans="1:5" ht="120">
      <c r="A586" s="50" t="s">
        <v>17311</v>
      </c>
      <c r="B586" s="50" t="s">
        <v>13754</v>
      </c>
      <c r="C586" s="103" t="s">
        <v>17312</v>
      </c>
      <c r="D586" s="70" t="s">
        <v>17313</v>
      </c>
      <c r="E586" s="52" t="s">
        <v>184</v>
      </c>
    </row>
    <row r="587" spans="1:5" ht="120">
      <c r="A587" s="50" t="s">
        <v>17314</v>
      </c>
      <c r="B587" s="50" t="s">
        <v>18</v>
      </c>
      <c r="C587" s="103" t="s">
        <v>17315</v>
      </c>
      <c r="D587" s="70" t="s">
        <v>17313</v>
      </c>
      <c r="E587" s="52" t="s">
        <v>184</v>
      </c>
    </row>
    <row r="588" spans="1:5">
      <c r="A588" s="75" t="s">
        <v>17316</v>
      </c>
      <c r="B588" s="75" t="s">
        <v>26</v>
      </c>
      <c r="C588" s="107" t="s">
        <v>17317</v>
      </c>
      <c r="D588" s="117"/>
      <c r="E588" s="68"/>
    </row>
    <row r="589" spans="1:5" ht="30">
      <c r="A589" s="78" t="s">
        <v>17318</v>
      </c>
      <c r="B589" s="78" t="s">
        <v>637</v>
      </c>
      <c r="C589" s="121" t="s">
        <v>17319</v>
      </c>
      <c r="D589" s="70" t="s">
        <v>17320</v>
      </c>
      <c r="E589" s="52" t="s">
        <v>15071</v>
      </c>
    </row>
    <row r="590" spans="1:5">
      <c r="A590" s="50" t="s">
        <v>17321</v>
      </c>
      <c r="B590" s="50" t="s">
        <v>16028</v>
      </c>
      <c r="C590" s="73" t="s">
        <v>17322</v>
      </c>
      <c r="D590" s="70" t="s">
        <v>17320</v>
      </c>
      <c r="E590" s="52" t="s">
        <v>184</v>
      </c>
    </row>
    <row r="591" spans="1:5">
      <c r="A591" s="50" t="s">
        <v>17323</v>
      </c>
      <c r="B591" s="50" t="s">
        <v>16033</v>
      </c>
      <c r="C591" s="73" t="s">
        <v>17324</v>
      </c>
      <c r="D591" s="70" t="s">
        <v>17325</v>
      </c>
      <c r="E591" s="52" t="s">
        <v>184</v>
      </c>
    </row>
    <row r="592" spans="1:5" ht="30">
      <c r="A592" s="50" t="s">
        <v>17326</v>
      </c>
      <c r="B592" s="50" t="s">
        <v>16037</v>
      </c>
      <c r="C592" s="73" t="s">
        <v>17327</v>
      </c>
      <c r="D592" s="70" t="s">
        <v>17325</v>
      </c>
      <c r="E592" s="52" t="s">
        <v>184</v>
      </c>
    </row>
    <row r="593" spans="1:5" ht="45">
      <c r="A593" s="78" t="s">
        <v>17328</v>
      </c>
      <c r="B593" s="78" t="s">
        <v>27</v>
      </c>
      <c r="C593" s="122" t="s">
        <v>17329</v>
      </c>
      <c r="D593" s="70" t="s">
        <v>17325</v>
      </c>
      <c r="E593" s="52" t="s">
        <v>15071</v>
      </c>
    </row>
    <row r="594" spans="1:5" ht="30">
      <c r="A594" s="50" t="s">
        <v>17330</v>
      </c>
      <c r="B594" s="50" t="s">
        <v>28</v>
      </c>
      <c r="C594" s="73" t="s">
        <v>17331</v>
      </c>
      <c r="D594" s="70" t="s">
        <v>17325</v>
      </c>
      <c r="E594" s="52" t="s">
        <v>184</v>
      </c>
    </row>
    <row r="595" spans="1:5" ht="30">
      <c r="A595" s="50" t="s">
        <v>17332</v>
      </c>
      <c r="B595" s="50" t="s">
        <v>13897</v>
      </c>
      <c r="C595" s="73" t="s">
        <v>17333</v>
      </c>
      <c r="D595" s="70" t="s">
        <v>17334</v>
      </c>
      <c r="E595" s="52" t="s">
        <v>184</v>
      </c>
    </row>
    <row r="596" spans="1:5">
      <c r="A596" s="50" t="s">
        <v>17335</v>
      </c>
      <c r="B596" s="50" t="s">
        <v>13893</v>
      </c>
      <c r="C596" s="73" t="s">
        <v>17336</v>
      </c>
      <c r="D596" s="70" t="s">
        <v>17334</v>
      </c>
      <c r="E596" s="52" t="s">
        <v>184</v>
      </c>
    </row>
    <row r="597" spans="1:5" ht="45">
      <c r="A597" s="78" t="s">
        <v>17337</v>
      </c>
      <c r="B597" s="78" t="s">
        <v>31</v>
      </c>
      <c r="C597" s="122" t="s">
        <v>17338</v>
      </c>
      <c r="D597" s="70" t="s">
        <v>17334</v>
      </c>
      <c r="E597" s="52" t="s">
        <v>15071</v>
      </c>
    </row>
    <row r="598" spans="1:5" ht="45">
      <c r="A598" s="50" t="s">
        <v>17339</v>
      </c>
      <c r="B598" s="50" t="s">
        <v>32</v>
      </c>
      <c r="C598" s="73" t="s">
        <v>17340</v>
      </c>
      <c r="D598" s="70" t="s">
        <v>17334</v>
      </c>
      <c r="E598" s="52" t="s">
        <v>184</v>
      </c>
    </row>
    <row r="599" spans="1:5" ht="45">
      <c r="A599" s="50" t="s">
        <v>17341</v>
      </c>
      <c r="B599" s="50" t="s">
        <v>36</v>
      </c>
      <c r="C599" s="73" t="s">
        <v>17342</v>
      </c>
      <c r="D599" s="70" t="s">
        <v>17343</v>
      </c>
      <c r="E599" s="52" t="s">
        <v>184</v>
      </c>
    </row>
    <row r="600" spans="1:5" ht="60">
      <c r="A600" s="79" t="s">
        <v>17344</v>
      </c>
      <c r="B600" s="79" t="s">
        <v>40</v>
      </c>
      <c r="C600" s="122" t="s">
        <v>17345</v>
      </c>
      <c r="D600" s="70" t="s">
        <v>17343</v>
      </c>
      <c r="E600" s="52" t="s">
        <v>15071</v>
      </c>
    </row>
    <row r="601" spans="1:5" ht="60">
      <c r="A601" s="50" t="s">
        <v>17346</v>
      </c>
      <c r="B601" s="50" t="s">
        <v>16482</v>
      </c>
      <c r="C601" s="120" t="s">
        <v>17347</v>
      </c>
      <c r="D601" s="70" t="s">
        <v>17343</v>
      </c>
      <c r="E601" s="52" t="s">
        <v>184</v>
      </c>
    </row>
    <row r="602" spans="1:5" ht="60">
      <c r="A602" s="79" t="s">
        <v>17348</v>
      </c>
      <c r="B602" s="79" t="s">
        <v>45</v>
      </c>
      <c r="C602" s="122" t="s">
        <v>17349</v>
      </c>
      <c r="D602" s="70" t="s">
        <v>17350</v>
      </c>
      <c r="E602" s="52" t="s">
        <v>15071</v>
      </c>
    </row>
    <row r="603" spans="1:5" ht="30">
      <c r="A603" s="50" t="s">
        <v>17351</v>
      </c>
      <c r="B603" s="50" t="s">
        <v>1199</v>
      </c>
      <c r="C603" s="73" t="s">
        <v>17352</v>
      </c>
      <c r="D603" s="70" t="s">
        <v>17350</v>
      </c>
      <c r="E603" s="52" t="s">
        <v>184</v>
      </c>
    </row>
    <row r="604" spans="1:5" ht="60">
      <c r="A604" s="50" t="s">
        <v>17353</v>
      </c>
      <c r="B604" s="50" t="s">
        <v>46</v>
      </c>
      <c r="C604" s="73" t="s">
        <v>17354</v>
      </c>
      <c r="D604" s="70" t="s">
        <v>17350</v>
      </c>
      <c r="E604" s="52" t="s">
        <v>184</v>
      </c>
    </row>
    <row r="605" spans="1:5" ht="45">
      <c r="A605" s="50" t="s">
        <v>17355</v>
      </c>
      <c r="B605" s="50" t="s">
        <v>53</v>
      </c>
      <c r="C605" s="73" t="s">
        <v>17356</v>
      </c>
      <c r="D605" s="70" t="s">
        <v>17350</v>
      </c>
      <c r="E605" s="52" t="s">
        <v>184</v>
      </c>
    </row>
    <row r="606" spans="1:5" ht="45">
      <c r="A606" s="50" t="s">
        <v>17357</v>
      </c>
      <c r="B606" s="50" t="s">
        <v>15348</v>
      </c>
      <c r="C606" s="73" t="s">
        <v>17358</v>
      </c>
      <c r="D606" s="70" t="s">
        <v>17359</v>
      </c>
      <c r="E606" s="52" t="s">
        <v>184</v>
      </c>
    </row>
    <row r="607" spans="1:5" ht="60">
      <c r="A607" s="50" t="s">
        <v>17360</v>
      </c>
      <c r="B607" s="50" t="s">
        <v>15352</v>
      </c>
      <c r="C607" s="73" t="s">
        <v>17361</v>
      </c>
      <c r="D607" s="70" t="s">
        <v>17359</v>
      </c>
      <c r="E607" s="52" t="s">
        <v>184</v>
      </c>
    </row>
    <row r="608" spans="1:5" ht="60">
      <c r="A608" s="78" t="s">
        <v>17362</v>
      </c>
      <c r="B608" s="78" t="s">
        <v>63</v>
      </c>
      <c r="C608" s="73" t="s">
        <v>17363</v>
      </c>
      <c r="D608" s="70" t="s">
        <v>17359</v>
      </c>
      <c r="E608" s="52" t="s">
        <v>15071</v>
      </c>
    </row>
    <row r="609" spans="1:5">
      <c r="A609" s="50" t="s">
        <v>17364</v>
      </c>
      <c r="B609" s="50" t="s">
        <v>1219</v>
      </c>
      <c r="C609" s="73" t="s">
        <v>17365</v>
      </c>
      <c r="D609" s="70" t="s">
        <v>17359</v>
      </c>
      <c r="E609" s="52" t="s">
        <v>184</v>
      </c>
    </row>
    <row r="610" spans="1:5" ht="105">
      <c r="A610" s="50" t="s">
        <v>17366</v>
      </c>
      <c r="B610" s="50" t="s">
        <v>64</v>
      </c>
      <c r="C610" s="73" t="s">
        <v>17367</v>
      </c>
      <c r="D610" s="70" t="s">
        <v>17359</v>
      </c>
      <c r="E610" s="52" t="s">
        <v>184</v>
      </c>
    </row>
    <row r="611" spans="1:5" ht="30">
      <c r="A611" s="50" t="s">
        <v>17368</v>
      </c>
      <c r="B611" s="50" t="s">
        <v>1239</v>
      </c>
      <c r="C611" s="73" t="s">
        <v>17369</v>
      </c>
      <c r="D611" s="70" t="s">
        <v>17370</v>
      </c>
      <c r="E611" s="52" t="s">
        <v>184</v>
      </c>
    </row>
    <row r="612" spans="1:5" ht="60">
      <c r="A612" s="50" t="s">
        <v>17371</v>
      </c>
      <c r="B612" s="50" t="s">
        <v>72</v>
      </c>
      <c r="C612" s="73" t="s">
        <v>17372</v>
      </c>
      <c r="D612" s="70" t="s">
        <v>17370</v>
      </c>
      <c r="E612" s="52" t="s">
        <v>184</v>
      </c>
    </row>
    <row r="613" spans="1:5" ht="45">
      <c r="A613" s="50" t="s">
        <v>17373</v>
      </c>
      <c r="B613" s="50" t="s">
        <v>13869</v>
      </c>
      <c r="C613" s="73" t="s">
        <v>17374</v>
      </c>
      <c r="D613" s="70" t="s">
        <v>17370</v>
      </c>
      <c r="E613" s="52" t="s">
        <v>184</v>
      </c>
    </row>
    <row r="614" spans="1:5">
      <c r="A614" s="75" t="s">
        <v>17375</v>
      </c>
      <c r="B614" s="75" t="s">
        <v>154</v>
      </c>
      <c r="C614" s="72" t="s">
        <v>17376</v>
      </c>
      <c r="D614" s="123"/>
      <c r="E614" s="77"/>
    </row>
    <row r="615" spans="1:5">
      <c r="A615" s="78" t="s">
        <v>17377</v>
      </c>
      <c r="B615" s="78" t="s">
        <v>650</v>
      </c>
      <c r="C615" s="80" t="s">
        <v>17378</v>
      </c>
      <c r="D615" s="115"/>
      <c r="E615" s="52"/>
    </row>
    <row r="616" spans="1:5" ht="135">
      <c r="A616" s="50" t="s">
        <v>17379</v>
      </c>
      <c r="B616" s="50" t="s">
        <v>17380</v>
      </c>
      <c r="C616" s="73" t="s">
        <v>17381</v>
      </c>
      <c r="D616" s="70" t="s">
        <v>17382</v>
      </c>
      <c r="E616" s="52" t="s">
        <v>187</v>
      </c>
    </row>
    <row r="617" spans="1:5" ht="30">
      <c r="A617" s="50" t="s">
        <v>17383</v>
      </c>
      <c r="B617" s="50" t="s">
        <v>17384</v>
      </c>
      <c r="C617" s="73" t="s">
        <v>17385</v>
      </c>
      <c r="D617" s="70" t="s">
        <v>17382</v>
      </c>
      <c r="E617" s="52" t="s">
        <v>187</v>
      </c>
    </row>
    <row r="618" spans="1:5" ht="45">
      <c r="A618" s="50" t="s">
        <v>17386</v>
      </c>
      <c r="B618" s="50" t="s">
        <v>17387</v>
      </c>
      <c r="C618" s="73" t="s">
        <v>17388</v>
      </c>
      <c r="D618" s="70" t="s">
        <v>17382</v>
      </c>
      <c r="E618" s="52" t="s">
        <v>187</v>
      </c>
    </row>
    <row r="619" spans="1:5">
      <c r="A619" s="78" t="s">
        <v>17389</v>
      </c>
      <c r="B619" s="78" t="s">
        <v>155</v>
      </c>
      <c r="C619" s="80" t="s">
        <v>17390</v>
      </c>
      <c r="D619" s="115"/>
      <c r="E619" s="52"/>
    </row>
    <row r="620" spans="1:5" ht="30">
      <c r="A620" s="50" t="s">
        <v>17391</v>
      </c>
      <c r="B620" s="50" t="s">
        <v>156</v>
      </c>
      <c r="C620" s="73" t="s">
        <v>17392</v>
      </c>
      <c r="D620" s="70" t="s">
        <v>17382</v>
      </c>
      <c r="E620" s="52" t="s">
        <v>15071</v>
      </c>
    </row>
    <row r="621" spans="1:5" ht="45">
      <c r="A621" s="50" t="s">
        <v>17393</v>
      </c>
      <c r="B621" s="50" t="s">
        <v>17394</v>
      </c>
      <c r="C621" s="73" t="s">
        <v>17395</v>
      </c>
      <c r="D621" s="70" t="s">
        <v>17382</v>
      </c>
      <c r="E621" s="52" t="s">
        <v>187</v>
      </c>
    </row>
    <row r="622" spans="1:5" ht="45">
      <c r="A622" s="50" t="s">
        <v>17396</v>
      </c>
      <c r="B622" s="50" t="s">
        <v>17397</v>
      </c>
      <c r="C622" s="73" t="s">
        <v>17398</v>
      </c>
      <c r="D622" s="70" t="s">
        <v>17382</v>
      </c>
      <c r="E622" s="52" t="s">
        <v>187</v>
      </c>
    </row>
    <row r="623" spans="1:5">
      <c r="A623" s="65" t="s">
        <v>17399</v>
      </c>
      <c r="B623" s="65" t="s">
        <v>180</v>
      </c>
      <c r="C623" s="72" t="s">
        <v>17400</v>
      </c>
      <c r="D623" s="117"/>
      <c r="E623" s="68"/>
    </row>
    <row r="624" spans="1:5" ht="30">
      <c r="A624" s="50" t="s">
        <v>17401</v>
      </c>
      <c r="B624" s="50" t="s">
        <v>181</v>
      </c>
      <c r="C624" s="73" t="s">
        <v>17402</v>
      </c>
      <c r="D624" s="70" t="s">
        <v>17403</v>
      </c>
      <c r="E624" s="52" t="s">
        <v>15071</v>
      </c>
    </row>
    <row r="625" spans="1:5">
      <c r="A625" s="75" t="s">
        <v>17404</v>
      </c>
      <c r="B625" s="75" t="s">
        <v>250</v>
      </c>
      <c r="C625" s="72" t="s">
        <v>17405</v>
      </c>
      <c r="D625" s="123"/>
      <c r="E625" s="77"/>
    </row>
    <row r="626" spans="1:5">
      <c r="A626" s="78" t="s">
        <v>17406</v>
      </c>
      <c r="B626" s="78" t="s">
        <v>651</v>
      </c>
      <c r="C626" s="80" t="s">
        <v>17407</v>
      </c>
      <c r="D626" s="115"/>
      <c r="E626" s="52"/>
    </row>
    <row r="627" spans="1:5" ht="45">
      <c r="A627" s="50" t="s">
        <v>17408</v>
      </c>
      <c r="B627" s="50" t="s">
        <v>17409</v>
      </c>
      <c r="C627" s="73" t="s">
        <v>17410</v>
      </c>
      <c r="D627" s="70" t="s">
        <v>17411</v>
      </c>
      <c r="E627" s="52" t="s">
        <v>15071</v>
      </c>
    </row>
    <row r="628" spans="1:5" ht="165">
      <c r="A628" s="50" t="s">
        <v>17412</v>
      </c>
      <c r="B628" s="50" t="s">
        <v>17413</v>
      </c>
      <c r="C628" s="73" t="s">
        <v>17414</v>
      </c>
      <c r="D628" s="70" t="s">
        <v>17411</v>
      </c>
      <c r="E628" s="52" t="s">
        <v>15071</v>
      </c>
    </row>
    <row r="629" spans="1:5" ht="75">
      <c r="A629" s="50" t="s">
        <v>17415</v>
      </c>
      <c r="B629" s="50" t="s">
        <v>17416</v>
      </c>
      <c r="C629" s="73" t="s">
        <v>17417</v>
      </c>
      <c r="D629" s="70" t="s">
        <v>17411</v>
      </c>
      <c r="E629" s="52" t="s">
        <v>15071</v>
      </c>
    </row>
    <row r="630" spans="1:5">
      <c r="A630" s="79" t="s">
        <v>17418</v>
      </c>
      <c r="B630" s="79" t="s">
        <v>251</v>
      </c>
      <c r="C630" s="80" t="s">
        <v>17419</v>
      </c>
      <c r="D630" s="115"/>
      <c r="E630" s="52"/>
    </row>
    <row r="631" spans="1:5" ht="90">
      <c r="A631" s="50" t="s">
        <v>17420</v>
      </c>
      <c r="B631" s="50" t="s">
        <v>252</v>
      </c>
      <c r="C631" s="73" t="s">
        <v>17421</v>
      </c>
      <c r="D631" s="70" t="s">
        <v>17422</v>
      </c>
      <c r="E631" s="52" t="s">
        <v>15071</v>
      </c>
    </row>
    <row r="632" spans="1:5">
      <c r="A632" s="79" t="s">
        <v>17423</v>
      </c>
      <c r="B632" s="79" t="s">
        <v>268</v>
      </c>
      <c r="C632" s="80" t="s">
        <v>17419</v>
      </c>
      <c r="D632" s="115"/>
      <c r="E632" s="52"/>
    </row>
    <row r="633" spans="1:5" ht="150">
      <c r="A633" s="50" t="s">
        <v>17424</v>
      </c>
      <c r="B633" s="50" t="s">
        <v>17425</v>
      </c>
      <c r="C633" s="73" t="s">
        <v>17426</v>
      </c>
      <c r="D633" s="70" t="s">
        <v>17422</v>
      </c>
      <c r="E633" s="52" t="s">
        <v>15071</v>
      </c>
    </row>
    <row r="634" spans="1:5">
      <c r="A634" s="75" t="s">
        <v>17427</v>
      </c>
      <c r="B634" s="75" t="s">
        <v>652</v>
      </c>
      <c r="C634" s="72" t="s">
        <v>17428</v>
      </c>
      <c r="D634" s="123"/>
      <c r="E634" s="77"/>
    </row>
    <row r="635" spans="1:5" ht="240">
      <c r="A635" s="50" t="s">
        <v>17429</v>
      </c>
      <c r="B635" s="50" t="s">
        <v>653</v>
      </c>
      <c r="C635" s="120" t="s">
        <v>17430</v>
      </c>
      <c r="D635" s="70" t="s">
        <v>17431</v>
      </c>
      <c r="E635" s="52" t="s">
        <v>17432</v>
      </c>
    </row>
    <row r="636" spans="1:5">
      <c r="A636" s="75" t="s">
        <v>17433</v>
      </c>
      <c r="B636" s="75" t="s">
        <v>668</v>
      </c>
      <c r="C636" s="72" t="s">
        <v>17434</v>
      </c>
      <c r="D636" s="123"/>
      <c r="E636" s="77"/>
    </row>
    <row r="637" spans="1:5">
      <c r="A637" s="78" t="s">
        <v>17435</v>
      </c>
      <c r="B637" s="78" t="s">
        <v>17007</v>
      </c>
      <c r="C637" s="80" t="s">
        <v>17436</v>
      </c>
      <c r="D637" s="115"/>
      <c r="E637" s="52"/>
    </row>
    <row r="638" spans="1:5" ht="30">
      <c r="A638" s="50" t="s">
        <v>17437</v>
      </c>
      <c r="B638" s="50" t="s">
        <v>17438</v>
      </c>
      <c r="C638" s="73" t="s">
        <v>17439</v>
      </c>
      <c r="D638" s="70" t="s">
        <v>17440</v>
      </c>
      <c r="E638" s="52" t="s">
        <v>17441</v>
      </c>
    </row>
    <row r="639" spans="1:5" ht="75">
      <c r="A639" s="50" t="s">
        <v>17442</v>
      </c>
      <c r="B639" s="50" t="s">
        <v>17443</v>
      </c>
      <c r="C639" s="120" t="s">
        <v>17444</v>
      </c>
      <c r="D639" s="70" t="s">
        <v>17440</v>
      </c>
      <c r="E639" s="52" t="s">
        <v>15071</v>
      </c>
    </row>
    <row r="640" spans="1:5" ht="75">
      <c r="A640" s="50" t="s">
        <v>17445</v>
      </c>
      <c r="B640" s="50" t="s">
        <v>17446</v>
      </c>
      <c r="C640" s="73" t="s">
        <v>17447</v>
      </c>
      <c r="D640" s="70" t="s">
        <v>17440</v>
      </c>
      <c r="E640" s="52" t="s">
        <v>17253</v>
      </c>
    </row>
    <row r="641" spans="1:5">
      <c r="A641" s="78" t="s">
        <v>17448</v>
      </c>
      <c r="B641" s="78" t="s">
        <v>17449</v>
      </c>
      <c r="C641" s="80" t="s">
        <v>17450</v>
      </c>
      <c r="D641" s="115"/>
      <c r="E641" s="52"/>
    </row>
    <row r="642" spans="1:5" ht="150">
      <c r="A642" s="50" t="s">
        <v>17451</v>
      </c>
      <c r="B642" s="50" t="s">
        <v>17452</v>
      </c>
      <c r="C642" s="73" t="s">
        <v>17453</v>
      </c>
      <c r="D642" s="70" t="s">
        <v>17454</v>
      </c>
      <c r="E642" s="52" t="s">
        <v>17455</v>
      </c>
    </row>
    <row r="643" spans="1:5" ht="75">
      <c r="A643" s="50" t="s">
        <v>17456</v>
      </c>
      <c r="B643" s="51" t="s">
        <v>17457</v>
      </c>
      <c r="C643" s="56"/>
      <c r="D643" s="53"/>
      <c r="E643" s="52"/>
    </row>
    <row r="644" spans="1:5">
      <c r="A644" s="75" t="s">
        <v>17458</v>
      </c>
      <c r="B644" s="75" t="s">
        <v>15538</v>
      </c>
      <c r="C644" s="72" t="s">
        <v>17459</v>
      </c>
      <c r="D644" s="67"/>
      <c r="E644" s="68"/>
    </row>
    <row r="645" spans="1:5" ht="210">
      <c r="A645" s="50" t="s">
        <v>17460</v>
      </c>
      <c r="B645" s="50" t="s">
        <v>15913</v>
      </c>
      <c r="C645" s="95" t="s">
        <v>17461</v>
      </c>
      <c r="D645" s="70" t="s">
        <v>17462</v>
      </c>
      <c r="E645" s="52" t="s">
        <v>17463</v>
      </c>
    </row>
    <row r="646" spans="1:5">
      <c r="A646" s="75" t="s">
        <v>17464</v>
      </c>
      <c r="B646" s="75" t="s">
        <v>384</v>
      </c>
      <c r="C646" s="72" t="s">
        <v>17465</v>
      </c>
      <c r="D646" s="76"/>
      <c r="E646" s="77"/>
    </row>
    <row r="647" spans="1:5">
      <c r="A647" s="78" t="s">
        <v>17466</v>
      </c>
      <c r="B647" s="78" t="s">
        <v>393</v>
      </c>
      <c r="C647" s="80" t="s">
        <v>17467</v>
      </c>
      <c r="D647" s="53"/>
      <c r="E647" s="52"/>
    </row>
    <row r="648" spans="1:5" ht="210">
      <c r="A648" s="50" t="s">
        <v>17468</v>
      </c>
      <c r="B648" s="50" t="s">
        <v>17469</v>
      </c>
      <c r="C648" s="73" t="s">
        <v>17470</v>
      </c>
      <c r="D648" s="70" t="s">
        <v>17471</v>
      </c>
      <c r="E648" s="52" t="s">
        <v>177</v>
      </c>
    </row>
    <row r="649" spans="1:5">
      <c r="A649" s="78" t="s">
        <v>17472</v>
      </c>
      <c r="B649" s="78" t="s">
        <v>400</v>
      </c>
      <c r="C649" s="80" t="s">
        <v>17473</v>
      </c>
      <c r="D649" s="53"/>
      <c r="E649" s="52"/>
    </row>
    <row r="650" spans="1:5" ht="150">
      <c r="A650" s="50" t="s">
        <v>17474</v>
      </c>
      <c r="B650" s="50" t="s">
        <v>17475</v>
      </c>
      <c r="C650" s="73" t="s">
        <v>17476</v>
      </c>
      <c r="D650" s="70" t="s">
        <v>17471</v>
      </c>
      <c r="E650" s="52" t="s">
        <v>177</v>
      </c>
    </row>
    <row r="651" spans="1:5" ht="135">
      <c r="A651" s="50" t="s">
        <v>17477</v>
      </c>
      <c r="B651" s="50" t="s">
        <v>401</v>
      </c>
      <c r="C651" s="95" t="s">
        <v>17478</v>
      </c>
      <c r="D651" s="70" t="s">
        <v>17479</v>
      </c>
      <c r="E651" s="52" t="s">
        <v>17480</v>
      </c>
    </row>
    <row r="652" spans="1:5">
      <c r="A652" s="78" t="s">
        <v>17481</v>
      </c>
      <c r="B652" s="78" t="s">
        <v>410</v>
      </c>
      <c r="C652" s="80" t="s">
        <v>17482</v>
      </c>
      <c r="D652" s="53"/>
      <c r="E652" s="52"/>
    </row>
    <row r="653" spans="1:5" ht="30">
      <c r="A653" s="50" t="s">
        <v>17483</v>
      </c>
      <c r="B653" s="50" t="s">
        <v>13701</v>
      </c>
      <c r="C653" s="73" t="s">
        <v>17484</v>
      </c>
      <c r="D653" s="70" t="s">
        <v>17485</v>
      </c>
      <c r="E653" s="52" t="s">
        <v>177</v>
      </c>
    </row>
    <row r="654" spans="1:5" ht="180">
      <c r="A654" s="50" t="s">
        <v>17486</v>
      </c>
      <c r="B654" s="50" t="s">
        <v>13705</v>
      </c>
      <c r="C654" s="73" t="s">
        <v>17487</v>
      </c>
      <c r="D654" s="70" t="s">
        <v>17485</v>
      </c>
      <c r="E654" s="52" t="s">
        <v>17488</v>
      </c>
    </row>
    <row r="655" spans="1:5" ht="90">
      <c r="A655" s="50" t="s">
        <v>17489</v>
      </c>
      <c r="B655" s="87" t="s">
        <v>17490</v>
      </c>
      <c r="C655" s="56"/>
      <c r="D655" s="110"/>
      <c r="E655" s="52"/>
    </row>
    <row r="656" spans="1:5">
      <c r="A656" s="75" t="s">
        <v>17491</v>
      </c>
      <c r="B656" s="75" t="s">
        <v>15538</v>
      </c>
      <c r="C656" s="72" t="s">
        <v>17492</v>
      </c>
      <c r="D656" s="111"/>
      <c r="E656" s="68"/>
    </row>
    <row r="657" spans="1:5">
      <c r="A657" s="78" t="s">
        <v>17493</v>
      </c>
      <c r="B657" s="78" t="s">
        <v>15709</v>
      </c>
      <c r="C657" s="80" t="s">
        <v>17494</v>
      </c>
      <c r="D657" s="110"/>
      <c r="E657" s="52"/>
    </row>
    <row r="658" spans="1:5" ht="45">
      <c r="A658" s="50" t="s">
        <v>17495</v>
      </c>
      <c r="B658" s="50" t="s">
        <v>17496</v>
      </c>
      <c r="C658" s="73" t="s">
        <v>17497</v>
      </c>
      <c r="D658" s="112" t="s">
        <v>17498</v>
      </c>
      <c r="E658" s="52" t="s">
        <v>17176</v>
      </c>
    </row>
    <row r="659" spans="1:5">
      <c r="A659" s="78" t="s">
        <v>17499</v>
      </c>
      <c r="B659" s="78" t="s">
        <v>15736</v>
      </c>
      <c r="C659" s="80" t="s">
        <v>17500</v>
      </c>
      <c r="D659" s="110"/>
      <c r="E659" s="52"/>
    </row>
    <row r="660" spans="1:5" ht="105">
      <c r="A660" s="50" t="s">
        <v>17501</v>
      </c>
      <c r="B660" s="50" t="s">
        <v>17502</v>
      </c>
      <c r="C660" s="73" t="s">
        <v>17503</v>
      </c>
      <c r="D660" s="112" t="s">
        <v>17498</v>
      </c>
      <c r="E660" s="52" t="s">
        <v>17504</v>
      </c>
    </row>
    <row r="661" spans="1:5" ht="45">
      <c r="A661" s="50" t="s">
        <v>17505</v>
      </c>
      <c r="B661" s="50" t="s">
        <v>17506</v>
      </c>
      <c r="C661" s="73" t="s">
        <v>17507</v>
      </c>
      <c r="D661" s="112" t="s">
        <v>17508</v>
      </c>
      <c r="E661" s="52" t="s">
        <v>17509</v>
      </c>
    </row>
    <row r="662" spans="1:5">
      <c r="A662" s="75" t="s">
        <v>17510</v>
      </c>
      <c r="B662" s="75" t="s">
        <v>5</v>
      </c>
      <c r="C662" s="72" t="s">
        <v>17511</v>
      </c>
      <c r="D662" s="124"/>
      <c r="E662" s="77"/>
    </row>
    <row r="663" spans="1:5" ht="60">
      <c r="A663" s="50" t="s">
        <v>17512</v>
      </c>
      <c r="B663" s="50" t="s">
        <v>621</v>
      </c>
      <c r="C663" s="73" t="s">
        <v>17513</v>
      </c>
      <c r="D663" s="112" t="s">
        <v>17514</v>
      </c>
      <c r="E663" s="52" t="s">
        <v>17515</v>
      </c>
    </row>
    <row r="664" spans="1:5" ht="345">
      <c r="A664" s="50" t="s">
        <v>17516</v>
      </c>
      <c r="B664" s="50" t="s">
        <v>7</v>
      </c>
      <c r="C664" s="73" t="s">
        <v>17517</v>
      </c>
      <c r="D664" s="112" t="s">
        <v>17514</v>
      </c>
      <c r="E664" s="52" t="s">
        <v>17518</v>
      </c>
    </row>
    <row r="665" spans="1:5">
      <c r="A665" s="47" t="s">
        <v>17519</v>
      </c>
      <c r="B665" s="47" t="s">
        <v>26</v>
      </c>
      <c r="C665" s="125" t="s">
        <v>17520</v>
      </c>
      <c r="D665" s="126"/>
      <c r="E665" s="49"/>
    </row>
    <row r="666" spans="1:5">
      <c r="A666" s="50" t="s">
        <v>17521</v>
      </c>
      <c r="B666" s="50" t="s">
        <v>637</v>
      </c>
      <c r="C666" s="80" t="s">
        <v>17522</v>
      </c>
      <c r="D666" s="110"/>
      <c r="E666" s="52"/>
    </row>
    <row r="667" spans="1:5" ht="45">
      <c r="A667" s="50" t="s">
        <v>17523</v>
      </c>
      <c r="B667" s="50" t="s">
        <v>16205</v>
      </c>
      <c r="C667" s="73" t="s">
        <v>17524</v>
      </c>
      <c r="D667" s="112" t="s">
        <v>17525</v>
      </c>
      <c r="E667" s="52" t="s">
        <v>17526</v>
      </c>
    </row>
    <row r="668" spans="1:5">
      <c r="A668" s="50" t="s">
        <v>17527</v>
      </c>
      <c r="B668" s="50" t="s">
        <v>27</v>
      </c>
      <c r="C668" s="80" t="s">
        <v>17528</v>
      </c>
      <c r="D668" s="110"/>
      <c r="E668" s="52"/>
    </row>
    <row r="669" spans="1:5" ht="75">
      <c r="A669" s="50" t="s">
        <v>17529</v>
      </c>
      <c r="B669" s="50" t="s">
        <v>16472</v>
      </c>
      <c r="C669" s="73" t="s">
        <v>17530</v>
      </c>
      <c r="D669" s="112" t="s">
        <v>17525</v>
      </c>
      <c r="E669" s="52" t="s">
        <v>168</v>
      </c>
    </row>
    <row r="670" spans="1:5">
      <c r="A670" s="50" t="s">
        <v>17531</v>
      </c>
      <c r="B670" s="50" t="s">
        <v>31</v>
      </c>
      <c r="C670" s="80" t="s">
        <v>17532</v>
      </c>
      <c r="D670" s="110"/>
      <c r="E670" s="52"/>
    </row>
    <row r="671" spans="1:5" ht="60">
      <c r="A671" s="50" t="s">
        <v>17533</v>
      </c>
      <c r="B671" s="50" t="s">
        <v>16477</v>
      </c>
      <c r="C671" s="73" t="s">
        <v>17534</v>
      </c>
      <c r="D671" s="112" t="s">
        <v>17525</v>
      </c>
      <c r="E671" s="52" t="s">
        <v>17535</v>
      </c>
    </row>
    <row r="672" spans="1:5">
      <c r="A672" s="75" t="s">
        <v>17536</v>
      </c>
      <c r="B672" s="75" t="s">
        <v>154</v>
      </c>
      <c r="C672" s="72" t="s">
        <v>17537</v>
      </c>
      <c r="D672" s="124"/>
      <c r="E672" s="77"/>
    </row>
    <row r="673" spans="1:5">
      <c r="A673" s="50" t="s">
        <v>17538</v>
      </c>
      <c r="B673" s="50" t="s">
        <v>650</v>
      </c>
      <c r="C673" s="73" t="s">
        <v>17539</v>
      </c>
      <c r="D673" s="112" t="s">
        <v>17540</v>
      </c>
      <c r="E673" s="52" t="s">
        <v>1112</v>
      </c>
    </row>
    <row r="674" spans="1:5" ht="30">
      <c r="A674" s="50" t="s">
        <v>17541</v>
      </c>
      <c r="B674" s="50" t="s">
        <v>17380</v>
      </c>
      <c r="C674" s="73" t="s">
        <v>17542</v>
      </c>
      <c r="D674" s="112" t="s">
        <v>17540</v>
      </c>
      <c r="E674" s="52" t="s">
        <v>17543</v>
      </c>
    </row>
    <row r="675" spans="1:5">
      <c r="A675" s="50" t="s">
        <v>17584</v>
      </c>
      <c r="B675" s="50" t="s">
        <v>17583</v>
      </c>
      <c r="C675" s="73" t="s">
        <v>17544</v>
      </c>
      <c r="D675" s="112" t="s">
        <v>17540</v>
      </c>
      <c r="E675" s="52" t="s">
        <v>1112</v>
      </c>
    </row>
    <row r="676" spans="1:5" ht="30">
      <c r="A676" s="50" t="s">
        <v>17545</v>
      </c>
      <c r="B676" s="50" t="s">
        <v>17384</v>
      </c>
      <c r="C676" s="73" t="s">
        <v>17546</v>
      </c>
      <c r="D676" s="112" t="s">
        <v>17540</v>
      </c>
      <c r="E676" s="52" t="s">
        <v>1112</v>
      </c>
    </row>
    <row r="677" spans="1:5">
      <c r="A677" s="78" t="s">
        <v>17538</v>
      </c>
      <c r="B677" s="78" t="s">
        <v>650</v>
      </c>
      <c r="C677" s="80" t="s">
        <v>17547</v>
      </c>
      <c r="D677" s="110"/>
      <c r="E677" s="52"/>
    </row>
    <row r="678" spans="1:5" ht="45">
      <c r="A678" s="50" t="s">
        <v>17548</v>
      </c>
      <c r="B678" s="50" t="s">
        <v>16218</v>
      </c>
      <c r="C678" s="73" t="s">
        <v>17549</v>
      </c>
      <c r="D678" s="112" t="s">
        <v>17540</v>
      </c>
      <c r="E678" s="52" t="s">
        <v>1112</v>
      </c>
    </row>
    <row r="679" spans="1:5">
      <c r="A679" s="78" t="s">
        <v>17550</v>
      </c>
      <c r="B679" s="78" t="s">
        <v>155</v>
      </c>
      <c r="C679" s="80" t="s">
        <v>17551</v>
      </c>
      <c r="D679" s="110"/>
      <c r="E679" s="52"/>
    </row>
    <row r="680" spans="1:5" ht="75">
      <c r="A680" s="50" t="s">
        <v>17552</v>
      </c>
      <c r="B680" s="50" t="s">
        <v>16223</v>
      </c>
      <c r="C680" s="73" t="s">
        <v>17553</v>
      </c>
      <c r="D680" s="112" t="s">
        <v>17540</v>
      </c>
      <c r="E680" s="52" t="s">
        <v>1112</v>
      </c>
    </row>
    <row r="681" spans="1:5">
      <c r="A681" s="75" t="s">
        <v>17554</v>
      </c>
      <c r="B681" s="75" t="s">
        <v>250</v>
      </c>
      <c r="C681" s="72" t="s">
        <v>17555</v>
      </c>
      <c r="D681" s="124"/>
      <c r="E681" s="77"/>
    </row>
    <row r="682" spans="1:5" ht="120">
      <c r="A682" s="50" t="s">
        <v>17556</v>
      </c>
      <c r="B682" s="50" t="s">
        <v>651</v>
      </c>
      <c r="C682" s="73" t="s">
        <v>17557</v>
      </c>
      <c r="D682" s="112" t="s">
        <v>17558</v>
      </c>
      <c r="E682" s="52" t="s">
        <v>47</v>
      </c>
    </row>
    <row r="683" spans="1:5" ht="75">
      <c r="A683" s="50" t="s">
        <v>17559</v>
      </c>
      <c r="B683" s="50" t="s">
        <v>251</v>
      </c>
      <c r="C683" s="95" t="s">
        <v>17560</v>
      </c>
      <c r="D683" s="112" t="s">
        <v>17558</v>
      </c>
      <c r="E683" s="52" t="s">
        <v>17117</v>
      </c>
    </row>
    <row r="684" spans="1:5" ht="30">
      <c r="A684" s="50" t="s">
        <v>17561</v>
      </c>
      <c r="B684" s="50" t="s">
        <v>268</v>
      </c>
      <c r="C684" s="73" t="s">
        <v>17562</v>
      </c>
      <c r="D684" s="112" t="s">
        <v>17558</v>
      </c>
      <c r="E684" s="52" t="s">
        <v>168</v>
      </c>
    </row>
    <row r="685" spans="1:5" ht="360">
      <c r="A685" s="50" t="s">
        <v>17563</v>
      </c>
      <c r="B685" s="50" t="s">
        <v>272</v>
      </c>
      <c r="C685" s="73" t="s">
        <v>17564</v>
      </c>
      <c r="D685" s="112" t="s">
        <v>17558</v>
      </c>
      <c r="E685" s="52" t="s">
        <v>17565</v>
      </c>
    </row>
    <row r="686" spans="1:5">
      <c r="A686" s="50" t="s">
        <v>17566</v>
      </c>
      <c r="B686" s="50" t="s">
        <v>282</v>
      </c>
      <c r="C686" s="73" t="s">
        <v>17567</v>
      </c>
      <c r="D686" s="112" t="s">
        <v>17568</v>
      </c>
      <c r="E686" s="52" t="s">
        <v>10</v>
      </c>
    </row>
    <row r="687" spans="1:5" ht="45">
      <c r="A687" s="50" t="s">
        <v>17569</v>
      </c>
      <c r="B687" s="50" t="s">
        <v>12554</v>
      </c>
      <c r="C687" s="95" t="s">
        <v>17570</v>
      </c>
      <c r="D687" s="112" t="s">
        <v>17571</v>
      </c>
      <c r="E687" s="52" t="s">
        <v>17572</v>
      </c>
    </row>
    <row r="688" spans="1:5" ht="30">
      <c r="A688" s="50" t="s">
        <v>17573</v>
      </c>
      <c r="B688" s="50" t="s">
        <v>12556</v>
      </c>
      <c r="C688" s="73" t="s">
        <v>17574</v>
      </c>
      <c r="D688" s="112" t="s">
        <v>17571</v>
      </c>
      <c r="E688" s="52" t="s">
        <v>17575</v>
      </c>
    </row>
    <row r="689" spans="1:5">
      <c r="A689" s="50" t="s">
        <v>17576</v>
      </c>
      <c r="B689" s="50" t="s">
        <v>17577</v>
      </c>
      <c r="C689" s="73" t="s">
        <v>17578</v>
      </c>
      <c r="D689" s="112" t="s">
        <v>17571</v>
      </c>
      <c r="E689" s="52" t="s">
        <v>187</v>
      </c>
    </row>
    <row r="690" spans="1:5" ht="30">
      <c r="A690" s="50" t="s">
        <v>17579</v>
      </c>
      <c r="B690" s="50" t="s">
        <v>17580</v>
      </c>
      <c r="C690" s="73" t="s">
        <v>17581</v>
      </c>
      <c r="D690" s="112" t="s">
        <v>17571</v>
      </c>
      <c r="E690" s="52" t="s">
        <v>17582</v>
      </c>
    </row>
  </sheetData>
  <hyperlinks>
    <hyperlink ref="D3" r:id="rId1" location="page=5" xr:uid="{BF423221-CF38-4E76-823A-D1AFFDF7F436}"/>
    <hyperlink ref="D4" r:id="rId2" location="page=6" xr:uid="{573C56CD-F371-4AB0-BCC5-ED1311C0342C}"/>
    <hyperlink ref="D5:D9" r:id="rId3" location="page=6" display="https://compliance.qcert.org/sites/default/files/library/2020-11/Law%20No.%20%2813%29%20of%202016%20%20on%20Protecting%20Personal%20Data%20Privacy%20-%20English.pdf#page=6" xr:uid="{D7FB1185-0A37-463F-A26A-87ACC7C9F814}"/>
    <hyperlink ref="D10" r:id="rId4" location="page=7" xr:uid="{752CD817-5194-4B6E-BFF5-4EE538F57EB9}"/>
    <hyperlink ref="D11:D12" r:id="rId5" location="page=7" display="https://compliance.qcert.org/sites/default/files/library/2020-11/Law%20No.%20%2813%29%20of%202016%20%20on%20Protecting%20Personal%20Data%20Privacy%20-%20English.pdf#page=7" xr:uid="{6D0CDC18-731F-4BC7-B3F8-A0DAD13855D8}"/>
    <hyperlink ref="D14:D17" r:id="rId6" location="page=7" display="https://compliance.qcert.org/sites/default/files/library/2020-11/Law%20No.%20%2813%29%20of%202016%20%20on%20Protecting%20Personal%20Data%20Privacy%20-%20English.pdf#page=7" xr:uid="{380FA029-B988-4659-988D-1018B60C420D}"/>
    <hyperlink ref="D18" r:id="rId7" location="page=8" xr:uid="{471DAC69-E6CF-442C-AEAF-C3BBDD95685B}"/>
    <hyperlink ref="D19" r:id="rId8" location="page=8" xr:uid="{8334D701-CE70-437F-9F37-AEDE7FC46B36}"/>
    <hyperlink ref="D20" r:id="rId9" location="page=9" xr:uid="{D8E9929C-7695-4570-93B2-EAA06BDB0742}"/>
    <hyperlink ref="D21:D27" r:id="rId10" location="page=9" display="https://compliance.qcert.org/sites/default/files/library/2020-11/Law%20No.%20%2813%29%20of%202016%20%20on%20Protecting%20Personal%20Data%20Privacy%20-%20English.pdf#page=9" xr:uid="{CB07977A-AC5A-45B9-B8ED-D0418455DB76}"/>
    <hyperlink ref="D28" r:id="rId11" location="page=10" xr:uid="{B7A28911-2787-47E7-ADD7-492B4B279446}"/>
    <hyperlink ref="D29:D31" r:id="rId12" location="page=10" display="https://compliance.qcert.org/sites/default/files/library/2020-11/Law%20No.%20%2813%29%20of%202016%20%20on%20Protecting%20Personal%20Data%20Privacy%20-%20English.pdf#page=10" xr:uid="{75B79E00-50BC-4713-BD0C-DB924E15ED2F}"/>
    <hyperlink ref="D33" r:id="rId13" location="page=11" xr:uid="{9B2F09F4-31CD-4FD2-B8EE-14D8F518AD79}"/>
    <hyperlink ref="D34" r:id="rId14" location="page=12" xr:uid="{49E34997-2AE9-4B28-908F-3E250BE76537}"/>
    <hyperlink ref="D35:D38" r:id="rId15" location="page=12" display="https://compliance.qcert.org/sites/default/files/library/2020-11/Law%20No.%20%2813%29%20of%202016%20%20on%20Protecting%20Personal%20Data%20Privacy%20-%20English.pdf#page=12" xr:uid="{F1E4162A-73CE-4063-B3F3-D7C5B7A1CB22}"/>
    <hyperlink ref="D39" r:id="rId16" location="page=12" xr:uid="{BB132DB3-0E1C-47ED-B6B2-117541EAF05B}"/>
    <hyperlink ref="D40" r:id="rId17" location="page=13" xr:uid="{3ECDDDF0-D91B-4CAF-AADA-82FD57B16721}"/>
    <hyperlink ref="D41" r:id="rId18" location="page=13" xr:uid="{3E4BD555-E6A5-4D35-BCD7-2CCF7EB5C329}"/>
    <hyperlink ref="D42" r:id="rId19" location="page=14" xr:uid="{2A2C696E-8D7F-4E99-BC01-114065984C78}"/>
    <hyperlink ref="D44" r:id="rId20" location="page=14" xr:uid="{1DFD4CF1-84C3-4D25-81FE-DA527F781BEC}"/>
    <hyperlink ref="D47" r:id="rId21" location="page=7" xr:uid="{47814876-1450-4943-8C43-8BCDE62F6D01}"/>
    <hyperlink ref="D50" r:id="rId22" location="page=8" xr:uid="{668F6E8B-69C2-4D3A-8174-B3C206E9C4EB}"/>
    <hyperlink ref="D51" r:id="rId23" location="page=8" xr:uid="{CC2AD6C7-C9CB-4D52-96F7-A5F6F40D5836}"/>
    <hyperlink ref="D53:D55" r:id="rId24" location="page=8" display="https://compliance.qcert.org/sites/default/files/library/2020-11/Controller%20and%20Processor%20-%20Guideline%20for%20Regulated%20Entities%20%28English%29.pdf#page=8" xr:uid="{AEFBE665-F56F-4251-A0AA-F3498885B3F3}"/>
    <hyperlink ref="D57" r:id="rId25" location="page=9" xr:uid="{40BFA0B1-68D0-4ACF-94B5-1AAD3D5FAE16}"/>
    <hyperlink ref="D58:D62" r:id="rId26" location="page=9" display="https://compliance.qcert.org/sites/default/files/library/2020-11/Controller%20and%20Processor%20-%20Guideline%20for%20Regulated%20Entities%20%28English%29.pdf#page=9" xr:uid="{5CB37C05-3DAD-4408-9870-2BF0E54C9B45}"/>
    <hyperlink ref="D65" r:id="rId27" location="page=10" xr:uid="{5EFCDDA9-9E00-4B06-8F36-0747301CCE99}"/>
    <hyperlink ref="D66:D67" r:id="rId28" location="page=10" display="https://compliance.qcert.org/sites/default/files/library/2020-11/Controller%20and%20Processor%20-%20Guideline%20for%20Regulated%20Entities%20%28English%29.pdf#page=10" xr:uid="{E186EC15-41CA-4B94-8990-D15E9A952689}"/>
    <hyperlink ref="D70" r:id="rId29" location="page=11" xr:uid="{50222AC7-23D2-4A4C-9182-CFC6E4784E39}"/>
    <hyperlink ref="D72" r:id="rId30" location="page=12" xr:uid="{49A439B8-999A-4F54-BA08-091423A08FB6}"/>
    <hyperlink ref="D74:D76" r:id="rId31" location="page=12" display="https://compliance.qcert.org/sites/default/files/library/2020-11/Controller%20and%20Processor%20-%20Guideline%20for%20Regulated%20Entities%20%28English%29.pdf#page=12" xr:uid="{554C8302-8A72-472A-B1CF-246B00706782}"/>
    <hyperlink ref="D77" r:id="rId32" location="page=13" xr:uid="{A9AEF028-23FC-4828-9319-C52C2B1A30F9}"/>
    <hyperlink ref="D79:D90" r:id="rId33" location="page=13" display="https://compliance.qcert.org/sites/default/files/library/2020-11/Controller%20and%20Processor%20-%20Guideline%20for%20Regulated%20Entities%20%28English%29.pdf#page=13" xr:uid="{3C144142-9C33-47A7-8239-945490A23612}"/>
    <hyperlink ref="D92" r:id="rId34" location="page=14" xr:uid="{C237F060-DED6-4D2B-9716-BE2017DB9A66}"/>
    <hyperlink ref="D93:D94" r:id="rId35" location="page=14" display="https://compliance.qcert.org/sites/default/files/library/2020-11/Controller%20and%20Processor%20-%20Guideline%20for%20Regulated%20Entities%20%28English%29.pdf#page=14" xr:uid="{B04F7E25-0952-4CEC-8E72-0DEB60397E71}"/>
    <hyperlink ref="D96" r:id="rId36" location="page=14" xr:uid="{EC1030B0-C67C-4899-B470-626B70D6C71A}"/>
    <hyperlink ref="D98" r:id="rId37" location="page=14" xr:uid="{83BA42CA-F773-4183-8B74-8DE15871466D}"/>
    <hyperlink ref="D99" r:id="rId38" location="page=15" xr:uid="{EA04A06A-336D-4C36-920F-5C004EF564A7}"/>
    <hyperlink ref="D101" r:id="rId39" location="page=15" xr:uid="{4CFAC044-7239-481B-A71A-6ED5B931E25F}"/>
    <hyperlink ref="D103" r:id="rId40" location="page=16" xr:uid="{A1F67C82-9B8F-412E-B389-AE5ACD27595F}"/>
    <hyperlink ref="D105" r:id="rId41" location="page=17" xr:uid="{CD012243-4ECA-4607-A08E-57485BB0528B}"/>
    <hyperlink ref="D108" r:id="rId42" location="page=8" xr:uid="{60D3F94D-E77E-4395-B72C-AA4E9EA74719}"/>
    <hyperlink ref="D109" r:id="rId43" location="page=8" xr:uid="{04262744-D3D0-45A8-8A57-D0CA5DBF12EE}"/>
    <hyperlink ref="D111" r:id="rId44" location="page=9" xr:uid="{1D658B30-BC6D-4DFA-A3DB-2C28E160815C}"/>
    <hyperlink ref="D113:D114" r:id="rId45" location="page=9" display="https://compliance.qcert.org/sites/default/files/library/2020-11/Data%20Privacy%20by%20Design%20and%20by%20Default%20-%20Guideline%20for%20Regulated%20Entities%20%28English%29.pdf#page=9" xr:uid="{E06C63B7-6346-4350-A6C4-C0C74864FFA8}"/>
    <hyperlink ref="D116:D122" r:id="rId46" location="page=9" display="https://compliance.qcert.org/sites/default/files/library/2020-11/Data%20Privacy%20by%20Design%20and%20by%20Default%20-%20Guideline%20for%20Regulated%20Entities%20%28English%29.pdf#page=9" xr:uid="{CA4B835F-88A2-42EE-B86C-2A51510D328D}"/>
    <hyperlink ref="D124" r:id="rId47" location="page=11" xr:uid="{87D79271-B196-4BB7-9E5F-42A949E7BFED}"/>
    <hyperlink ref="D133" r:id="rId48" location="page=12" xr:uid="{CB1DC250-9433-48EE-92D2-AF57BBEBEF79}"/>
    <hyperlink ref="D125:D131" r:id="rId49" location="page=11" display="https://compliance.qcert.org/sites/default/files/library/2020-11/Data%20Privacy%20by%20Design%20and%20by%20Default%20-%20Guideline%20for%20Regulated%20Entities%20%28English%29.pdf#page=11" xr:uid="{6A96C64D-1F06-4912-B1C4-AD052E1E053E}"/>
    <hyperlink ref="D134:D141" r:id="rId50" location="page=12" display="https://compliance.qcert.org/sites/default/files/library/2020-11/Data%20Privacy%20by%20Design%20and%20by%20Default%20-%20Guideline%20for%20Regulated%20Entities%20%28English%29.pdf#page=12" xr:uid="{A13117CB-8F93-40C4-BBEF-945C205BB1BD}"/>
    <hyperlink ref="D143" r:id="rId51" location="page=14" xr:uid="{614578D2-64A4-45C0-A28A-68FA3B560F95}"/>
    <hyperlink ref="D144:D146" r:id="rId52" location="page=14" display="https://compliance.qcert.org/sites/default/files/library/2020-11/Data%20Privacy%20by%20Design%20and%20by%20Default%20-%20Guideline%20for%20Regulated%20Entities%20%28English%29.pdf#page=14" xr:uid="{EBA00E5D-6D62-4111-BAC7-2B34D3C06809}"/>
    <hyperlink ref="D148" r:id="rId53" location="page=15" xr:uid="{72A1B224-90B0-43A4-9B6C-68D55B2C61BD}"/>
    <hyperlink ref="D149:D157" r:id="rId54" location="page=15" display="https://compliance.qcert.org/sites/default/files/library/2020-11/Data%20Privacy%20by%20Design%20and%20by%20Default%20-%20Guideline%20for%20Regulated%20Entities%20%28English%29.pdf#page=15" xr:uid="{56B1259B-130C-4814-BEB2-5D8681EE4297}"/>
    <hyperlink ref="D159" r:id="rId55" location="page=16" xr:uid="{00078BA0-10D2-47C6-A516-36943AC3DD2B}"/>
    <hyperlink ref="D160:D163" r:id="rId56" location="page=16" display="https://compliance.qcert.org/sites/default/files/library/2020-11/Data%20Privacy%20by%20Design%20and%20by%20Default%20-%20Guideline%20for%20Regulated%20Entities%20%28English%29.pdf#page=16" xr:uid="{AA88D55F-25CA-456E-A42B-FD8FF7E15CB4}"/>
    <hyperlink ref="D165" r:id="rId57" location="page=17" xr:uid="{7E9201A3-701D-494F-B9E6-341CB28BB22A}"/>
    <hyperlink ref="D166:D167" r:id="rId58" location="page=17" display="https://compliance.qcert.org/sites/default/files/library/2020-11/Data%20Privacy%20by%20Design%20and%20by%20Default%20-%20Guideline%20for%20Regulated%20Entities%20%28English%29.pdf#page=17" xr:uid="{951B8AAD-F43F-45CE-A5D9-5501058E820A}"/>
    <hyperlink ref="D169" r:id="rId59" location="page=17" xr:uid="{7DA46F0A-D3BD-4621-8351-E6FC0024922F}"/>
    <hyperlink ref="D170:D173" r:id="rId60" location="page=17" display="https://compliance.qcert.org/sites/default/files/library/2020-11/Data%20Privacy%20by%20Design%20and%20by%20Default%20-%20Guideline%20for%20Regulated%20Entities%20%28English%29.pdf#page=17" xr:uid="{6039D1B0-EADE-4396-A51C-CBD3ED28C101}"/>
    <hyperlink ref="D174" r:id="rId61" location="page=18" xr:uid="{0DE6619B-6FEF-43AD-A908-9CAD38CB074D}"/>
    <hyperlink ref="D175:D178" r:id="rId62" location="page=18" display="https://compliance.qcert.org/sites/default/files/library/2020-11/Data%20Privacy%20by%20Design%20and%20by%20Default%20-%20Guideline%20for%20Regulated%20Entities%20%28English%29.pdf#page=18" xr:uid="{3308BE3E-6EC8-4C01-89C1-3E9FFD4CCF0E}"/>
    <hyperlink ref="D181" r:id="rId63" location="page=8" xr:uid="{D041D5A7-6490-4F0A-8A9E-6D084BC48351}"/>
    <hyperlink ref="D182:D184" r:id="rId64" location="page=8" display="https://compliance.qcert.org/sites/default/files/library/2020-11/Data%20Privacy%20Impact%20Assessment%20%28DPIA%29%20-%20Guideline%20for%20Regulated%20Entities%20%28English%29.pdf#page=8" xr:uid="{FCC4D181-1317-409A-8758-2DD71CDDB63B}"/>
    <hyperlink ref="D186" r:id="rId65" location="page=9" xr:uid="{6E218E95-25DB-4AAA-B447-FBDC2510D3E5}"/>
    <hyperlink ref="D187:D193" r:id="rId66" location="page=9" display="https://compliance.qcert.org/sites/default/files/library/2020-11/Data%20Privacy%20Impact%20Assessment%20%28DPIA%29%20-%20Guideline%20for%20Regulated%20Entities%20%28English%29.pdf#page=9" xr:uid="{889F6DD8-BFE8-4701-8C55-89F752F2AC4C}"/>
    <hyperlink ref="D194" r:id="rId67" location="page=10" xr:uid="{F8A0BD8A-EB7C-40D2-AF26-03BEE6F4ABDF}"/>
    <hyperlink ref="D195:D196" r:id="rId68" location="page=10" display="https://compliance.qcert.org/sites/default/files/library/2020-11/Data%20Privacy%20Impact%20Assessment%20%28DPIA%29%20-%20Guideline%20for%20Regulated%20Entities%20%28English%29.pdf#page=10" xr:uid="{E5752F76-254B-4E36-9895-B9F294E8F7F2}"/>
    <hyperlink ref="D198" r:id="rId69" location="page=11" xr:uid="{C6960E0D-7A2A-4BCD-AA31-7E7A6CDB5BFD}"/>
    <hyperlink ref="D199" r:id="rId70" location="page=11" xr:uid="{DF4E2F99-0F62-46C4-86E9-F5D4648B04F7}"/>
    <hyperlink ref="D201" r:id="rId71" location="page=11" xr:uid="{4DA44244-F3EF-44EE-9686-C013457F7171}"/>
    <hyperlink ref="D203" r:id="rId72" location="page=13" xr:uid="{CD61369E-1416-42DD-A45B-51E3B80DB25A}"/>
    <hyperlink ref="D204" r:id="rId73" location="page=14" xr:uid="{4284FF91-5B4E-4B88-8DCF-2594F002B4AC}"/>
    <hyperlink ref="D206" r:id="rId74" location="page=15" xr:uid="{09AACEB4-80C2-40DB-9097-427F7BA1C0FE}"/>
    <hyperlink ref="D207" r:id="rId75" location="page=15" xr:uid="{F7DB3B14-2037-45B4-AB21-F227F54FFCC6}"/>
    <hyperlink ref="D209" r:id="rId76" location="page=15" xr:uid="{256733D3-C656-4FE9-AAAC-E4CAA3D4B116}"/>
    <hyperlink ref="D211" r:id="rId77" location="page=16" xr:uid="{3D63941C-C162-47D6-A9C8-09AAB70C2890}"/>
    <hyperlink ref="D213" r:id="rId78" location="page=16" xr:uid="{757415BC-DBC9-4F00-81C7-9B9974E758D2}"/>
    <hyperlink ref="D215" r:id="rId79" location="page=16" xr:uid="{61A36F70-E51A-42AF-AC93-57A14C975F6A}"/>
    <hyperlink ref="D217" r:id="rId80" location="page=16" xr:uid="{CB4ADFA1-8BD3-4FEF-945A-674A487CD7E0}"/>
    <hyperlink ref="D219" r:id="rId81" location="page=17" xr:uid="{3BBF5C20-8894-403E-B082-0509398CDF7B}"/>
    <hyperlink ref="D220:D221" r:id="rId82" location="page=17" display="https://compliance.qcert.org/sites/default/files/library/2020-11/Data%20Privacy%20Impact%20Assessment%20%28DPIA%29%20-%20Guideline%20for%20Regulated%20Entities%20%28English%29.pdf#page=17" xr:uid="{3D45E46E-285A-4197-8E8B-710970281B80}"/>
    <hyperlink ref="D223" r:id="rId83" location="page=17" xr:uid="{02B9EBB3-3551-4E08-81AE-48F3EDF9D21D}"/>
    <hyperlink ref="D225" r:id="rId84" location="page=18" xr:uid="{FCFFB001-63F5-440A-94EC-CA0CCD7B770B}"/>
    <hyperlink ref="D226" r:id="rId85" location="page=18" xr:uid="{3240FFFF-9081-40B0-903E-88C0B5018708}"/>
    <hyperlink ref="D228" r:id="rId86" location="page=18" xr:uid="{CC1E51E5-B73F-44AC-8E9E-99C07D35EF46}"/>
    <hyperlink ref="D230" r:id="rId87" location="page=19" xr:uid="{3223C5EA-8577-4C3A-A0F1-A5251FEDD1BD}"/>
    <hyperlink ref="D231" r:id="rId88" location="page=19" xr:uid="{17E0E46A-8C37-49B0-B897-E6A8E1706AF6}"/>
    <hyperlink ref="D233:D235" r:id="rId89" location="page=19" display="https://compliance.qcert.org/sites/default/files/library/2020-11/Data%20Privacy%20Impact%20Assessment%20%28DPIA%29%20-%20Guideline%20for%20Regulated%20Entities%20%28English%29.pdf#page=19" xr:uid="{5BBF8ED3-0BF7-4988-8A48-762A65260673}"/>
    <hyperlink ref="D238" r:id="rId90" location="page=8" xr:uid="{8314BDC8-47EB-4352-960E-AA27ED1A6AD0}"/>
    <hyperlink ref="D240" r:id="rId91" location="page=9" xr:uid="{045B4FB7-67B1-43FF-9A65-24CF91512A7F}"/>
    <hyperlink ref="D241:D242" r:id="rId92" location="page=9" display="https://compliance.qcert.org/sites/default/files/library/2020-11/Electronic%20Communications%20for%20Direct%20Marketing%20-%20Guideline%20for%20Regulated%20Entities%20%28English%29.pdf#page=9" xr:uid="{F8860F51-9F28-4245-9F61-00F8E3395CCC}"/>
    <hyperlink ref="D245" r:id="rId93" location="page=10" xr:uid="{D0E77665-C4A0-4C66-BCC9-F09BC04B9F9C}"/>
    <hyperlink ref="D247" r:id="rId94" location="page=10" xr:uid="{24AC5AA6-E672-4A43-99D5-BE16CA3EE45E}"/>
    <hyperlink ref="D249" r:id="rId95" location="page=10" xr:uid="{2CE20CDD-C29C-4FB2-841E-7F8B59B09553}"/>
    <hyperlink ref="D251" r:id="rId96" location="page=10" xr:uid="{4649FE98-19CA-4760-B729-3D3038CD0C5D}"/>
    <hyperlink ref="D253" r:id="rId97" location="page=11" xr:uid="{1341588B-6A49-4C3E-90A8-236D0E52FDC3}"/>
    <hyperlink ref="D254:D257" r:id="rId98" location="page=11" display="https://compliance.qcert.org/sites/default/files/library/2020-11/Electronic%20Communications%20for%20Direct%20Marketing%20-%20Guideline%20for%20Regulated%20Entities%20%28English%29.pdf#page=11" xr:uid="{2966131F-D1F8-4D33-8AA3-DEB233604E15}"/>
    <hyperlink ref="D259" r:id="rId99" location="page=11" xr:uid="{5520F7E8-2643-455D-8900-A4A58965D53B}"/>
    <hyperlink ref="D261" r:id="rId100" location="page=11" xr:uid="{E77CD374-A5CE-4547-B789-DD77B28E3CEC}"/>
    <hyperlink ref="D267" r:id="rId101" location="page=13" xr:uid="{ECAF5239-DE5C-442F-B7BC-A4143E69C31C}"/>
    <hyperlink ref="D262" r:id="rId102" location="page=12" xr:uid="{BA3E7965-B8CA-42A5-8AF5-ECADC475487F}"/>
    <hyperlink ref="D263" r:id="rId103" location="page=12" xr:uid="{F977CA50-D076-4875-BF53-4BF0FF05D7AB}"/>
    <hyperlink ref="D264" r:id="rId104" location="page=12" xr:uid="{BEB87B64-A7AB-4951-ABF6-E67A690074D6}"/>
    <hyperlink ref="D266" r:id="rId105" location="page=12" xr:uid="{83E6653D-FEAF-4B9D-9D61-63C8716B15AC}"/>
    <hyperlink ref="D269" r:id="rId106" location="page=13" xr:uid="{506CD476-BC68-4D91-A5E4-37C429743D34}"/>
    <hyperlink ref="D270:D274" r:id="rId107" location="page=13" display="https://compliance.qcert.org/sites/default/files/library/2020-11/Electronic%20Communications%20for%20Direct%20Marketing%20-%20Guideline%20for%20Regulated%20Entities%20%28English%29.pdf#page=13" xr:uid="{1FE76B37-ABD7-4BB3-84BA-56DF04D87355}"/>
    <hyperlink ref="D275" r:id="rId108" location="page=14" xr:uid="{E8C663A8-9768-427E-8217-FBA10E8E672F}"/>
    <hyperlink ref="D277" r:id="rId109" location="page=15" xr:uid="{026B867E-CE68-4013-829C-0ACC4617BC9B}"/>
    <hyperlink ref="D278:D281" r:id="rId110" location="page=15" display="https://compliance.qcert.org/sites/default/files/library/2020-11/Electronic%20Communications%20for%20Direct%20Marketing%20-%20Guideline%20for%20Regulated%20Entities%20%28English%29.pdf#page=15" xr:uid="{CA5C92D7-4897-4A10-837E-383840D640F3}"/>
    <hyperlink ref="D283" r:id="rId111" location="page=16" xr:uid="{805B075C-E3EF-4E6B-A5EB-052090CE499C}"/>
    <hyperlink ref="D286" r:id="rId112" location="page=7" xr:uid="{C9E128B5-4BCD-4DFE-8308-5C99D96EE192}"/>
    <hyperlink ref="D289" r:id="rId113" location="page=9" xr:uid="{F46753F9-E6CF-4A07-938A-37602A2E4FCD}"/>
    <hyperlink ref="D290" r:id="rId114" location="page=9" xr:uid="{9BED2AA6-05B1-4550-A91E-D47274732CD1}"/>
    <hyperlink ref="D292" r:id="rId115" location="page=10" xr:uid="{207271BC-E45C-4701-9B89-4F3EEC50D9EE}"/>
    <hyperlink ref="D293:D295" r:id="rId116" location="page=10" display="https://compliance.qcert.org/sites/default/files/library/2020-11/Exemptions%20Applicable%20to%20Competent%20Authorities%20%28under%20Article%2018%29%20-%20Guideline%20for%20RE%20%28English%29.pdf#page=10" xr:uid="{015934AB-B2DC-4763-8A50-97B6CF1B4EB5}"/>
    <hyperlink ref="D298" r:id="rId117" location="page=11" xr:uid="{695F3A28-AC94-4CC3-B2DC-BE81795B6D28}"/>
    <hyperlink ref="D300" r:id="rId118" location="page=11" xr:uid="{43309400-1501-41BB-AAE1-7BB320B16628}"/>
    <hyperlink ref="D302" r:id="rId119" location="page=11" xr:uid="{07DF5190-EAD5-4983-BD4F-B8BE4F999F31}"/>
    <hyperlink ref="D304" r:id="rId120" location="page=11" xr:uid="{82D68266-D57C-46A9-A31E-F0B9524899BF}"/>
    <hyperlink ref="D306" r:id="rId121" location="page=12" xr:uid="{D3748083-1AC5-4DD4-A592-91F1D2E3C989}"/>
    <hyperlink ref="D307" r:id="rId122" location="page=12" xr:uid="{06173BA6-DF2C-441A-B510-EAE1CBAAF075}"/>
    <hyperlink ref="D309" r:id="rId123" location="page=13" xr:uid="{301A9209-64F5-49FA-9F45-35F1AA465BD5}"/>
    <hyperlink ref="D310:D316" r:id="rId124" location="page=13" display="https://compliance.qcert.org/sites/default/files/library/2020-11/Exemptions%20Applicable%20to%20Competent%20Authorities%20%28under%20Article%2018%29%20-%20Guideline%20for%20RE%20%28English%29.pdf#page=13" xr:uid="{0205071A-56CD-4510-86F9-07A402EF58BE}"/>
    <hyperlink ref="D319" r:id="rId125" location="page=8" xr:uid="{E0B1A257-5FF6-4BDE-86F0-9EA96F48A684}"/>
    <hyperlink ref="D322" r:id="rId126" location="page=10" xr:uid="{EECD3D8D-421A-4F9C-BA21-20B3D64891AE}"/>
    <hyperlink ref="D324" r:id="rId127" location="page=10" xr:uid="{0D58D63F-CD05-40F4-B112-B6AE5DD9D04C}"/>
    <hyperlink ref="D326" r:id="rId128" location="page=10" xr:uid="{E09F27EF-4600-4B81-9F52-369F1CF3729A}"/>
    <hyperlink ref="D328" r:id="rId129" location="page=11" xr:uid="{5945D3BD-04A8-48DC-A89C-E790E28D3592}"/>
    <hyperlink ref="D329" r:id="rId130" location="page=11" xr:uid="{82464D1C-6160-4CCF-B0BC-934D45FF0479}"/>
    <hyperlink ref="D330" r:id="rId131" location="page=12" xr:uid="{85627563-8F49-46BD-9D58-4EF2A33F3C2F}"/>
    <hyperlink ref="D332" r:id="rId132" location="page=12" xr:uid="{19080946-ACE3-42E0-A713-BAD195595A03}"/>
    <hyperlink ref="D335" r:id="rId133" location="page=13" xr:uid="{DFBA2455-42D7-4E4A-9FC9-033127F23925}"/>
    <hyperlink ref="D337:D338" r:id="rId134" location="page=13" display="https://compliance.qcert.org/sites/default/files/library/2020-11/Exemptions%20Applicable%20to%20Data%20Controllers%20%28under%20Article%2019%29%20-%20Guideline%20for%20Regulated%20Entities%20%28English%29.pdf#page=13" xr:uid="{65291DD2-92CB-48F2-8DB4-126ACC774E84}"/>
    <hyperlink ref="D340" r:id="rId135" location="page=14" xr:uid="{3A921707-FD61-443E-A5EC-8ADDE75292D7}"/>
    <hyperlink ref="D341" r:id="rId136" location="page=14" xr:uid="{7C8DD20B-C7B4-4707-BAA4-20724CC63E8D}"/>
    <hyperlink ref="D345" r:id="rId137" location="page=8" xr:uid="{9F8F39E2-DF64-466F-874C-5A7296826C8B}"/>
    <hyperlink ref="D346:D347" r:id="rId138" location="page=8" display="https://compliance.qcert.org/sites/default/files/library/2020-11/Individuals%E2%80%99%20Complaints%20-%20Guideline%20for%20Regulated%20Entities%20%28English%29.pdf#page=8" xr:uid="{5F1FBFFC-E703-47F5-86CE-B97A2F8BAA89}"/>
    <hyperlink ref="D350" r:id="rId139" location="page=13" xr:uid="{26A6513D-6435-4D69-BF09-5DB3761D8FB0}"/>
    <hyperlink ref="D352" r:id="rId140" location="page=13" xr:uid="{3FA2F946-122A-4FCB-89B2-0A08CC910EE0}"/>
    <hyperlink ref="D355" r:id="rId141" location="page=7" xr:uid="{E677556C-2718-4F9C-9F68-A68A3C4F007F}"/>
    <hyperlink ref="D356" r:id="rId142" location="page=7" xr:uid="{4C6A4401-5F40-4E2D-96A7-AF6B584AFCED}"/>
    <hyperlink ref="D359" r:id="rId143" location="page=8" xr:uid="{20A6A341-9336-416C-A8A6-0752DB49628B}"/>
    <hyperlink ref="D360" r:id="rId144" location="page=9" xr:uid="{CEE03AD4-5BBC-45D3-96C3-12BE948202FB}"/>
    <hyperlink ref="D362" r:id="rId145" location="page=9" xr:uid="{FA19A71A-35EB-4181-9D50-8C268C60DC12}"/>
    <hyperlink ref="D365" r:id="rId146" location="page=11" xr:uid="{687CB2DE-E94E-461E-BEE5-FEA75737E561}"/>
    <hyperlink ref="D366" r:id="rId147" location="page=11" xr:uid="{BDA72587-84F1-4457-92A9-359AAA08127F}"/>
    <hyperlink ref="D368" r:id="rId148" location="page=12" xr:uid="{52A90151-5588-4AFD-B92B-9177A5BA7695}"/>
    <hyperlink ref="D369:D374" r:id="rId149" location="page=12" display="https://compliance.qcert.org/sites/default/files/library/2020-11/Individuals%E2%80%99%20Rights%20-%20Guideline%20for%20Regulated%20Entities%20%28English%29.pdf#page=12" xr:uid="{62BFA578-1FB6-47AB-92E8-79B9D41876A1}"/>
    <hyperlink ref="D376" r:id="rId150" location="page=13" xr:uid="{C500B3D5-42DB-47D6-9995-EF3EC9B5D34D}"/>
    <hyperlink ref="D377:D386" r:id="rId151" location="page=13" display="https://compliance.qcert.org/sites/default/files/library/2020-11/Individuals%E2%80%99%20Rights%20-%20Guideline%20for%20Regulated%20Entities%20%28English%29.pdf#page=13" xr:uid="{32F51912-9A59-4FC1-BD68-9744108D8067}"/>
    <hyperlink ref="D387" r:id="rId152" location="page=14" xr:uid="{924287BA-56BB-463B-B1E8-1DA41B006AC3}"/>
    <hyperlink ref="D389:D394" r:id="rId153" location="page=14" display="https://compliance.qcert.org/sites/default/files/library/2020-11/Individuals%E2%80%99%20Rights%20-%20Guideline%20for%20Regulated%20Entities%20%28English%29.pdf#page=14" xr:uid="{5FF520A5-426C-4ED7-8D92-FE8A49FCEEBA}"/>
    <hyperlink ref="D394" r:id="rId154" location="page=15" xr:uid="{3C39F469-A538-482A-8154-030A8146C154}"/>
    <hyperlink ref="D395" r:id="rId155" location="page=14" display="https://compliance.qcert.org/sites/default/files/library/2020-11/Individuals%E2%80%99%20Rights%20-%20Guideline%20for%20Regulated%20Entities%20%28English%29.pdf#page=14" xr:uid="{ABC3191F-EDC2-4E79-8101-22C7EF274AF1}"/>
    <hyperlink ref="D396" r:id="rId156" location="page=14" display="https://compliance.qcert.org/sites/default/files/library/2020-11/Individuals%E2%80%99%20Rights%20-%20Guideline%20for%20Regulated%20Entities%20%28English%29.pdf#page=14" xr:uid="{F4C409F0-FAE6-427B-93CF-E7FFE78BA6A2}"/>
    <hyperlink ref="D397" r:id="rId157" location="page=15" xr:uid="{8C4D7035-86E8-4731-9724-B613C21610E4}"/>
    <hyperlink ref="D399:D401" r:id="rId158" location="page=15" display="https://compliance.qcert.org/sites/default/files/library/2020-11/Individuals%E2%80%99%20Rights%20-%20Guideline%20for%20Regulated%20Entities%20%28English%29.pdf#page=15" xr:uid="{F23F3111-D01E-40CA-BDEB-D3651D1E301F}"/>
    <hyperlink ref="D403" r:id="rId159" location="page=15" xr:uid="{5E9D8539-C7F7-4487-A6E8-BC4ED31492DB}"/>
    <hyperlink ref="D404" r:id="rId160" location="page=16" xr:uid="{965C4F4C-807C-4B38-AC11-E221E4EFF18C}"/>
    <hyperlink ref="D406:D410" r:id="rId161" location="page=16" display="https://compliance.qcert.org/sites/default/files/library/2020-11/Individuals%E2%80%99%20Rights%20-%20Guideline%20for%20Regulated%20Entities%20%28English%29.pdf#page=16" xr:uid="{CA589AB4-5D34-4D06-8069-26ECE2408ECE}"/>
    <hyperlink ref="D412" r:id="rId162" location="page=17" xr:uid="{1BCDF161-C2B8-49FF-8817-CA135803BCE9}"/>
    <hyperlink ref="D413:D416" r:id="rId163" location="page=17" display="https://compliance.qcert.org/sites/default/files/library/2020-11/Individuals%E2%80%99%20Rights%20-%20Guideline%20for%20Regulated%20Entities%20%28English%29.pdf#page=17" xr:uid="{B8DB18C0-74F4-41DF-BE42-4FF56198F285}"/>
    <hyperlink ref="D418" r:id="rId164" location="page=18" xr:uid="{1917F2EF-7ADD-4FD0-81DA-A90430988CAB}"/>
    <hyperlink ref="D419:D420" r:id="rId165" location="page=18" display="https://compliance.qcert.org/sites/default/files/library/2020-11/Individuals%E2%80%99%20Rights%20-%20Guideline%20for%20Regulated%20Entities%20%28English%29.pdf#page=18" xr:uid="{86A6745F-8579-438C-BE8B-3FA59206B06E}"/>
    <hyperlink ref="D422" r:id="rId166" location="page=18" xr:uid="{84F6DF94-398E-451B-AE31-7E4A326F3CF1}"/>
    <hyperlink ref="D423" r:id="rId167" location="page=18" xr:uid="{1750CCB6-FA89-40BC-9A38-46B6DA4403EA}"/>
    <hyperlink ref="D424" r:id="rId168" location="page=19" xr:uid="{204FCDC2-331A-4877-A87D-F15BED830D01}"/>
    <hyperlink ref="D425:D433" r:id="rId169" location="page=19" display="https://compliance.qcert.org/sites/default/files/library/2020-11/Individuals%E2%80%99%20Rights%20-%20Guideline%20for%20Regulated%20Entities%20%28English%29.pdf#page=19" xr:uid="{5D5DAA68-124E-421B-8874-5ACA8CAC992E}"/>
    <hyperlink ref="D435" r:id="rId170" location="page=22" xr:uid="{AB1318E7-DB59-48CB-B90F-E723F1C87764}"/>
    <hyperlink ref="D441:D443" r:id="rId171" location="page=2" display="https://compliance.qcert.org/sites/default/files/library/2020-11/Individuals%E2%80%99%20Rights%20-%20Guideline%20for%20Regulated%20Entities%20%28English%29.pdf#page=2" xr:uid="{7311B452-DC4B-4218-B74B-6B0237649FBA}"/>
    <hyperlink ref="D443" r:id="rId172" location="page=22" xr:uid="{B0BF7F1E-C97A-49E1-90F4-870A8229B9F2}"/>
    <hyperlink ref="D442" r:id="rId173" location="page=22" xr:uid="{4CE5A8E5-D851-4D21-BFE9-A873F102AA70}"/>
    <hyperlink ref="D441" r:id="rId174" location="page=22" xr:uid="{A3C04FD7-000B-49C2-AB76-855385F26E80}"/>
    <hyperlink ref="D436" r:id="rId175" location="page=22" xr:uid="{ADF56359-552F-4CD3-B85B-B341ADD31019}"/>
    <hyperlink ref="D438" r:id="rId176" location="page=22" xr:uid="{D808F387-897B-42B6-8490-23B5B58E0C64}"/>
    <hyperlink ref="D439" r:id="rId177" location="page=22" xr:uid="{B7FF5AC9-7201-423E-A531-93416A822CC9}"/>
    <hyperlink ref="D444" r:id="rId178" location="page=23" xr:uid="{FC9334EB-51E4-493F-8A2E-28134C3CC80C}"/>
    <hyperlink ref="D445:D446" r:id="rId179" location="page=23" display="https://compliance.qcert.org/sites/default/files/library/2020-11/Individuals%E2%80%99%20Rights%20-%20Guideline%20for%20Regulated%20Entities%20%28English%29.pdf#page=23" xr:uid="{04A740F1-C0C8-4B2C-BE0B-0F8FB5EC078B}"/>
    <hyperlink ref="D448:D454" r:id="rId180" location="page=23" display="https://compliance.qcert.org/sites/default/files/library/2020-11/Individuals%E2%80%99%20Rights%20-%20Guideline%20for%20Regulated%20Entities%20%28English%29.pdf#page=23" xr:uid="{82EAE713-4C89-4704-BEED-0C973DFEA9D0}"/>
    <hyperlink ref="D457" r:id="rId181" location="page=8" xr:uid="{67241FDF-235C-4FE7-A4BA-EF0EA96861EA}"/>
    <hyperlink ref="D459" r:id="rId182" location="page=9" xr:uid="{85B14A26-6C6C-4498-A2CA-D7EC1535695F}"/>
    <hyperlink ref="D460:D462" r:id="rId183" location="page=9" display="https://compliance.qcert.org/sites/default/files/library/2020-11/Personal%20Data%20Breach%20Notifications%20-%20Guideline%20for%20Regulated%20Entities%20%28English%29.pdf#page=9" xr:uid="{F563E9CA-951F-470A-9914-9C9313FE4BE0}"/>
    <hyperlink ref="D464" r:id="rId184" location="page=10" xr:uid="{ABFDFECA-8B6D-4A39-B7FE-63D16DD28691}"/>
    <hyperlink ref="D465" r:id="rId185" location="page=10" xr:uid="{17320E8E-671F-4ED1-9326-3CF271B0B381}"/>
    <hyperlink ref="D466" r:id="rId186" location="page=10" xr:uid="{33F59270-B12D-4FD8-9262-0DC377153ED4}"/>
    <hyperlink ref="D467" r:id="rId187" location="page=11" xr:uid="{E1CB2558-ABB3-4F3D-A410-91439F53D0CD}"/>
    <hyperlink ref="D468:D470" r:id="rId188" location="page=11" display="https://compliance.qcert.org/sites/default/files/library/2020-11/Personal%20Data%20Breach%20Notifications%20-%20Guideline%20for%20Regulated%20Entities%20%28English%29.pdf#page=11" xr:uid="{93D21119-AD7E-44BF-B986-8FFE1695A3EB}"/>
    <hyperlink ref="D472" r:id="rId189" location="page=12" xr:uid="{11A24248-EBA6-4F13-A7A9-4567E9688832}"/>
    <hyperlink ref="D473:D477" r:id="rId190" location="page=12" display="https://compliance.qcert.org/sites/default/files/library/2020-11/Personal%20Data%20Breach%20Notifications%20-%20Guideline%20for%20Regulated%20Entities%20%28English%29.pdf#page=12" xr:uid="{3F7D397B-2D8C-42F4-ACF2-298FEE795F2F}"/>
    <hyperlink ref="D478" r:id="rId191" location="page=13" xr:uid="{FB168495-5A1A-49BD-9878-A9CFE35B5BCD}"/>
    <hyperlink ref="D479" r:id="rId192" location="page=13" xr:uid="{CD24850E-B0CF-4983-A2C3-2F9F62FDA346}"/>
    <hyperlink ref="D481" r:id="rId193" location="page=14" xr:uid="{5304E515-EBCA-43D1-8DE1-5F083B68377E}"/>
    <hyperlink ref="D482" r:id="rId194" location="page=14" xr:uid="{76D62BA9-B37B-4371-8377-2F137E3FF424}"/>
    <hyperlink ref="D484" r:id="rId195" location="page=15" xr:uid="{19BE98D1-9030-4290-9F6C-1902D57A19B5}"/>
    <hyperlink ref="D485:D486" r:id="rId196" location="page=15" display="https://compliance.qcert.org/sites/default/files/library/2020-11/Personal%20Data%20Breach%20Notifications%20-%20Guideline%20for%20Regulated%20Entities%20%28English%29.pdf#page=15" xr:uid="{47B6E6A7-795D-42EC-A2B9-DA097A84CA3B}"/>
    <hyperlink ref="D488" r:id="rId197" location="page=18" xr:uid="{848935FC-D872-43F5-8F65-835C0E353542}"/>
    <hyperlink ref="D489:D490" r:id="rId198" location="page=18" display="https://compliance.qcert.org/sites/default/files/library/2020-11/Personal%20Data%20Breach%20Notifications%20-%20Guideline%20for%20Regulated%20Entities%20%28English%29.pdf#page=18" xr:uid="{9E54DF41-2465-4A46-9CFD-B8BBE117586B}"/>
    <hyperlink ref="D492" r:id="rId199" location="page=19" xr:uid="{E40D97AA-2779-4934-8C0D-7076FA9ED4E4}"/>
    <hyperlink ref="D493" r:id="rId200" location="page=19" xr:uid="{AFC809CD-5DE7-4A0C-87C9-5E6DFB3E8E7C}"/>
    <hyperlink ref="D496" r:id="rId201" location="page=7" xr:uid="{BC355693-2596-4E83-BD3A-CF6809E05F4B}"/>
    <hyperlink ref="D497" r:id="rId202" location="page=7" xr:uid="{75F4AECB-2125-48F1-AD42-1FE59B8DCC56}"/>
    <hyperlink ref="D499" r:id="rId203" location="page=7" xr:uid="{3AFF9BE6-3E42-4955-A181-6C430CBDBD39}"/>
    <hyperlink ref="D501" r:id="rId204" location="page=8" xr:uid="{2B0CF684-B114-4468-B7C5-57C4BB49D589}"/>
    <hyperlink ref="D502:D503" r:id="rId205" location="page=8" display="https://compliance.qcert.org/sites/default/files/library/2020-11/Personal%20Data%20Management%20System%20%28PDMS%29%20-%20Guideline%20for%20Regulated%20Entities%20%28English%29.pdf#page=8" xr:uid="{7278903D-E810-4E94-A98A-D23EE5700D63}"/>
    <hyperlink ref="D505:D506" r:id="rId206" location="page=8" display="https://compliance.qcert.org/sites/default/files/library/2020-11/Personal%20Data%20Management%20System%20%28PDMS%29%20-%20Guideline%20for%20Regulated%20Entities%20%28English%29.pdf#page=8" xr:uid="{42447A6E-A824-42A5-B832-F15D1468CF80}"/>
    <hyperlink ref="D508:D510" r:id="rId207" location="page=8" display="https://compliance.qcert.org/sites/default/files/library/2020-11/Personal%20Data%20Management%20System%20%28PDMS%29%20-%20Guideline%20for%20Regulated%20Entities%20%28English%29.pdf#page=8" xr:uid="{DDA5A622-B386-4318-9BFF-CCCBF5A2369A}"/>
    <hyperlink ref="D511" r:id="rId208" location="page=9" xr:uid="{4A415D77-0311-41D3-A53E-7742C0F24F5D}"/>
    <hyperlink ref="D512:D513" r:id="rId209" location="page=9" display="https://compliance.qcert.org/sites/default/files/library/2020-11/Personal%20Data%20Management%20System%20%28PDMS%29%20-%20Guideline%20for%20Regulated%20Entities%20%28English%29.pdf#page=9" xr:uid="{37ECB881-9BD2-4DDF-913D-161FF3712792}"/>
    <hyperlink ref="D515:D518" r:id="rId210" location="page=9" display="https://compliance.qcert.org/sites/default/files/library/2020-11/Personal%20Data%20Management%20System%20%28PDMS%29%20-%20Guideline%20for%20Regulated%20Entities%20%28English%29.pdf#page=9" xr:uid="{E1DFDA17-B032-42C4-9DD2-9D99CDBA9F02}"/>
    <hyperlink ref="D520:D523" r:id="rId211" location="page=9" display="https://compliance.qcert.org/sites/default/files/library/2020-11/Personal%20Data%20Management%20System%20%28PDMS%29%20-%20Guideline%20for%20Regulated%20Entities%20%28English%29.pdf#page=9" xr:uid="{22A56827-4084-4BBA-8FF1-9237DA01EFDB}"/>
    <hyperlink ref="D524" r:id="rId212" location="page=10" xr:uid="{D9E12843-B7DC-4429-B5F7-D572B79F836A}"/>
    <hyperlink ref="D525:D528" r:id="rId213" location="page=10" display="https://compliance.qcert.org/sites/default/files/library/2020-11/Personal%20Data%20Management%20System%20%28PDMS%29%20-%20Guideline%20for%20Regulated%20Entities%20%28English%29.pdf#page=10" xr:uid="{C5902986-A0EF-49B3-8022-75EDB209FD95}"/>
    <hyperlink ref="D530:D532" r:id="rId214" location="page=10" display="https://compliance.qcert.org/sites/default/files/library/2020-11/Personal%20Data%20Management%20System%20%28PDMS%29%20-%20Guideline%20for%20Regulated%20Entities%20%28English%29.pdf#page=10" xr:uid="{97487EC9-F588-4ACA-9B1A-AA67108AEBD0}"/>
    <hyperlink ref="D533" r:id="rId215" location="page=11" xr:uid="{A9C7CCDE-ED75-4532-9DA2-D835E17A2C56}"/>
    <hyperlink ref="D534" r:id="rId216" location="page=11" xr:uid="{188A32D7-669E-4693-A3A1-185D0C9D675B}"/>
    <hyperlink ref="D536:D539" r:id="rId217" location="page=11" display="https://compliance.qcert.org/sites/default/files/library/2020-11/Personal%20Data%20Management%20System%20%28PDMS%29%20-%20Guideline%20for%20Regulated%20Entities%20%28English%29.pdf#page=11" xr:uid="{4FCD49FA-3521-49C6-A75D-D4D429665EBB}"/>
    <hyperlink ref="D546:D548" r:id="rId218" location="page=11" display="https://compliance.qcert.org/sites/default/files/library/2020-11/Personal%20Data%20Management%20System%20%28PDMS%29%20-%20Guideline%20for%20Regulated%20Entities%20%28English%29.pdf#page=11" xr:uid="{29592168-607B-4FC8-8AB9-94BE85970245}"/>
    <hyperlink ref="D541:D544" r:id="rId219" location="page=11" display="https://compliance.qcert.org/sites/default/files/library/2020-11/Personal%20Data%20Management%20System%20%28PDMS%29%20-%20Guideline%20for%20Regulated%20Entities%20%28English%29.pdf#page=11" xr:uid="{1E6C06D2-A663-4E46-A20C-CDACF0B66E54}"/>
    <hyperlink ref="D550" r:id="rId220" location="page=12" xr:uid="{CB87B48E-8CE5-482D-9176-6BE8C7E08C69}"/>
    <hyperlink ref="D551:D554" r:id="rId221" location="page=12" display="https://compliance.qcert.org/sites/default/files/library/2020-11/Personal%20Data%20Management%20System%20%28PDMS%29%20-%20Guideline%20for%20Regulated%20Entities%20%28English%29.pdf#page=12" xr:uid="{696F8DF1-3BF1-4444-A379-5036B4276155}"/>
    <hyperlink ref="D556:D558" r:id="rId222" location="page=12" display="https://compliance.qcert.org/sites/default/files/library/2020-11/Personal%20Data%20Management%20System%20%28PDMS%29%20-%20Guideline%20for%20Regulated%20Entities%20%28English%29.pdf#page=12" xr:uid="{2DBBAD6B-C8D4-4AF9-AE7D-422293C19A2B}"/>
    <hyperlink ref="D561" r:id="rId223" location="page=7" xr:uid="{F3F5C3E2-1CFA-4CDF-BF8E-775CEE26BB9D}"/>
    <hyperlink ref="D562:D563" r:id="rId224" location="page=7" display="https://compliance.qcert.org/sites/default/files/library/2020-11/Principles%20of%20Data%20Privacy%20-%20Guideline%20for%20Regulated%20Entities%28English%29.pdf#page=7" xr:uid="{140AB6E0-E510-4F96-9D65-255660F14DB1}"/>
    <hyperlink ref="D564" r:id="rId225" location="page=8" xr:uid="{E3367562-2BAA-4639-9525-BAB38570BF55}"/>
    <hyperlink ref="D565:D566" r:id="rId226" location="page=8" display="https://compliance.qcert.org/sites/default/files/library/2020-11/Principles%20of%20Data%20Privacy%20-%20Guideline%20for%20Regulated%20Entities%28English%29.pdf#page=8" xr:uid="{3A391B95-ED79-4233-B48A-6CD5F4AE4933}"/>
    <hyperlink ref="D567" r:id="rId227" location="page=9" xr:uid="{74D2BD88-6094-49A9-B715-F0E2C0A85897}"/>
    <hyperlink ref="D568" r:id="rId228" location="page=10" xr:uid="{A42505C0-80A0-4967-9BDD-A16FF49ACABC}"/>
    <hyperlink ref="D569:D570" r:id="rId229" location="page=10" display="https://compliance.qcert.org/sites/default/files/library/2020-11/Principles%20of%20Data%20Privacy%20-%20Guideline%20for%20Regulated%20Entities%28English%29.pdf#page=10" xr:uid="{951542E6-5D93-488B-B1AA-F4CD12982343}"/>
    <hyperlink ref="D571" r:id="rId230" location="page=10" xr:uid="{D140C57F-1AD0-45E2-A597-ED15EA4DC0E1}"/>
    <hyperlink ref="D573" r:id="rId231" location="page=12" xr:uid="{423D1B53-A341-407B-985D-2F50DAA40276}"/>
    <hyperlink ref="D576" r:id="rId232" location="page=8" xr:uid="{725C759F-FB31-4BE0-9A6B-52592599C6F5}"/>
    <hyperlink ref="D577" r:id="rId233" location="page=8" xr:uid="{56AAB59D-452D-4001-A855-5FEB257347C9}"/>
    <hyperlink ref="D579" r:id="rId234" location="page=9" xr:uid="{E9701C04-01D8-4ADA-A9CC-07595DBA823C}"/>
    <hyperlink ref="D581" r:id="rId235" location="page=12" xr:uid="{129FF409-8CCB-4F54-AA8A-1A03514E43B5}"/>
    <hyperlink ref="D582:D585" r:id="rId236" location="page=12" display="https://compliance.qcert.org/sites/default/files/library/2020-11/Privacy%20Notice%20-%20Guideline%20for%20Regulated%20Entities%20%28English%29.pdf#page=12" xr:uid="{C03D3B72-606D-4282-970E-75BDFA0B5183}"/>
    <hyperlink ref="D586" r:id="rId237" location="page=13" xr:uid="{070D8034-6FB9-4E46-8ACC-E73DDBBB1BFD}"/>
    <hyperlink ref="D587" r:id="rId238" location="page=13" xr:uid="{FA5CEFCD-628D-43B0-851D-7A2318733735}"/>
    <hyperlink ref="D589" r:id="rId239" location="page=14" xr:uid="{13EA3D7D-70E6-49C6-9E92-C742C95665EC}"/>
    <hyperlink ref="D590" r:id="rId240" location="page=14" xr:uid="{9D754B35-7023-4CAD-A15A-5EE8A19940FE}"/>
    <hyperlink ref="D591" r:id="rId241" location="page=15" xr:uid="{E1C6FEB8-5D44-4EF8-B29A-AB7D7CDFDC01}"/>
    <hyperlink ref="D592:D593" r:id="rId242" location="page=15" display="https://compliance.qcert.org/sites/default/files/library/2020-11/Privacy%20Notice%20-%20Guideline%20for%20Regulated%20Entities%20%28English%29.pdf#page=15" xr:uid="{B413C060-871C-4DAD-94A3-EB2C9CDE5369}"/>
    <hyperlink ref="D594" r:id="rId243" location="page=15" xr:uid="{5E7AC94E-EC0D-42FE-A21C-71B246906E03}"/>
    <hyperlink ref="D595" r:id="rId244" location="page=16" xr:uid="{2AE0C009-20E9-4FA0-9C18-7DCC2EF8CB04}"/>
    <hyperlink ref="D596" r:id="rId245" location="page=16" xr:uid="{136F4A93-69FE-4079-924A-DFEAD116B89B}"/>
    <hyperlink ref="D597" r:id="rId246" location="page=16" xr:uid="{A406E56E-BDF6-41F9-80D3-D8CA3DBA13CD}"/>
    <hyperlink ref="D598" r:id="rId247" location="page=16" xr:uid="{998B19E1-68D2-4A42-BB32-515B49ED11C4}"/>
    <hyperlink ref="D599" r:id="rId248" location="page=17" xr:uid="{E9E60777-7DD2-4F4F-AF11-46EE22EA161E}"/>
    <hyperlink ref="D600" r:id="rId249" location="page=17" xr:uid="{7D9B2003-4D42-4E4C-AE96-71B0CFF781CB}"/>
    <hyperlink ref="D601" r:id="rId250" location="page=17" xr:uid="{9811F90A-F633-44B2-B2DE-B390624BFCF3}"/>
    <hyperlink ref="D602" r:id="rId251" location="page=18" xr:uid="{0BC28F1D-DC39-4F1F-AB70-F716240EDDCE}"/>
    <hyperlink ref="D603:D605" r:id="rId252" location="page=18" display="https://compliance.qcert.org/sites/default/files/library/2020-11/Privacy%20Notice%20-%20Guideline%20for%20Regulated%20Entities%20%28English%29.pdf#page=18" xr:uid="{5631B1E2-3541-4F5C-BA4E-4E60B6E4A61F}"/>
    <hyperlink ref="D606" r:id="rId253" location="page=19" xr:uid="{A51C3EE5-4C54-4117-8565-E955D7CC41F2}"/>
    <hyperlink ref="D607" r:id="rId254" location="page=19" xr:uid="{F512E9F9-1DED-47EF-B66E-046D0248F1C4}"/>
    <hyperlink ref="D608:D610" r:id="rId255" location="page=19" display="https://compliance.qcert.org/sites/default/files/library/2020-11/Privacy%20Notice%20-%20Guideline%20for%20Regulated%20Entities%20%28English%29.pdf#page=19" xr:uid="{3AE84C36-0FC8-48B4-965B-E75331E14ECB}"/>
    <hyperlink ref="D611" r:id="rId256" location="page=20" xr:uid="{CAE97159-CB8C-4E3D-998C-CDC399350B3C}"/>
    <hyperlink ref="D612:D613" r:id="rId257" location="page=20" display="https://compliance.qcert.org/sites/default/files/library/2020-11/Privacy%20Notice%20-%20Guideline%20for%20Regulated%20Entities%20%28English%29.pdf#page=20" xr:uid="{944FCEC0-BD4C-470B-952E-DED19C4AC320}"/>
    <hyperlink ref="D616" r:id="rId258" location="page=21" xr:uid="{429951A6-8A1B-413D-9022-9350DAE1FC59}"/>
    <hyperlink ref="D617:D618" r:id="rId259" location="page=21" display="https://compliance.qcert.org/sites/default/files/library/2020-11/Privacy%20Notice%20-%20Guideline%20for%20Regulated%20Entities%20%28English%29.pdf#page=21" xr:uid="{B58C7C3C-58D7-4036-A054-4874DF3E68D5}"/>
    <hyperlink ref="D620" r:id="rId260" location="page=21" xr:uid="{2DB703EC-06BD-4DE4-8B40-6490ECDBA560}"/>
    <hyperlink ref="D621" r:id="rId261" location="page=21" xr:uid="{EB2B0680-36C6-44EA-B714-5F578548203F}"/>
    <hyperlink ref="D622" r:id="rId262" location="page=21" xr:uid="{3CB8E507-A993-4DA6-936C-8A02BDA802C8}"/>
    <hyperlink ref="D624" r:id="rId263" location="page=22" xr:uid="{77DEBE3A-4D99-409B-A3FB-88AFBEFBF26F}"/>
    <hyperlink ref="D627" r:id="rId264" location="page=23" xr:uid="{A3215F35-2E06-4484-835C-B145B80590AB}"/>
    <hyperlink ref="D631" r:id="rId265" location="page=24" xr:uid="{13B0370C-E05C-4D4A-969F-C68486D4EABC}"/>
    <hyperlink ref="D633" r:id="rId266" location="page=24" xr:uid="{026C2388-E80F-4385-B04B-DF14AADF00C0}"/>
    <hyperlink ref="D628:D629" r:id="rId267" location="page=23" display="https://compliance.qcert.org/sites/default/files/library/2020-11/Privacy%20Notice%20-%20Guideline%20for%20Regulated%20Entities%20%28English%29.pdf#page=23" xr:uid="{B22C17AB-4927-4A68-B920-010376062E4C}"/>
    <hyperlink ref="D635" r:id="rId268" location="page=26" xr:uid="{75BDC109-1D2A-4530-B867-5FA4FCEC571E}"/>
    <hyperlink ref="D638" r:id="rId269" location="page=27" xr:uid="{5F89C4E4-20D5-48E8-B752-27CC50961663}"/>
    <hyperlink ref="D639:D640" r:id="rId270" location="page=27" display="https://compliance.qcert.org/sites/default/files/library/2020-11/Privacy%20Notice%20-%20Guideline%20for%20Regulated%20Entities%20%28English%29.pdf#page=27" xr:uid="{95FDE8E4-448A-4A07-ACB4-E1DBED9234F3}"/>
    <hyperlink ref="D642" r:id="rId271" location="page=28" xr:uid="{01CFC970-48F8-49CF-B998-31F45D59847A}"/>
    <hyperlink ref="D645" r:id="rId272" location="page=8" xr:uid="{67B24BD1-F51E-4EA4-B241-5B73C44E3B64}"/>
    <hyperlink ref="D648" r:id="rId273" location="page=9" xr:uid="{900616E4-12D4-4A21-B93C-5742B7085500}"/>
    <hyperlink ref="D650" r:id="rId274" location="page=9" xr:uid="{E38A230C-6131-4B11-9A23-76FC98B75023}"/>
    <hyperlink ref="D651" r:id="rId275" location="page=10" xr:uid="{411F0D04-6234-468A-9B09-26A21FDC56CE}"/>
    <hyperlink ref="D653" r:id="rId276" location="page=12" xr:uid="{0F6A7465-2A05-4698-9C9B-956A11D3A034}"/>
    <hyperlink ref="D654" r:id="rId277" location="page=12" xr:uid="{D241C90B-B45E-4C71-B06F-753C417AD4FA}"/>
    <hyperlink ref="D658" r:id="rId278" location="page=8" xr:uid="{10E58B2E-EAA2-4C20-B809-3D43F1862132}"/>
    <hyperlink ref="D660" r:id="rId279" location="page=8" xr:uid="{3A3E866B-E451-4ED4-BA53-E37134BF04C4}"/>
    <hyperlink ref="D661" r:id="rId280" location="page=9" xr:uid="{4210203D-0A0D-4359-8D5F-515F8D248BBD}"/>
    <hyperlink ref="D663" r:id="rId281" location="page=11" xr:uid="{7D5C8645-21A5-45FA-8FE3-606CF30EE990}"/>
    <hyperlink ref="D664" r:id="rId282" location="page=11" xr:uid="{3496AA37-C891-4844-9517-4600D4D025E9}"/>
    <hyperlink ref="D667" r:id="rId283" location="page=13" xr:uid="{B239D0AD-6D57-4D2E-BA01-FB3A79570AB5}"/>
    <hyperlink ref="D669" r:id="rId284" location="page=13" xr:uid="{B1E8C97E-C8D3-4B32-9998-5D61D9C4D86D}"/>
    <hyperlink ref="D671" r:id="rId285" location="page=13" xr:uid="{F66E9726-8C4B-4ACE-B224-9B2E3913C35B}"/>
    <hyperlink ref="D673" r:id="rId286" location="page=14" xr:uid="{58AD664A-B6F4-4934-82CC-8875416B16D8}"/>
    <hyperlink ref="D674:D676" r:id="rId287" location="page=14" display="https://compliance.qcert.org/sites/default/files/library/2020-11/Special%20Nature%20Processing%20-%20Guideline%20for%20Regulated%20Entities%20%28English%29.pdf#page=14" xr:uid="{43215095-7990-4C1F-B014-4F747347D9EB}"/>
    <hyperlink ref="D678" r:id="rId288" location="page=14" xr:uid="{2807BDB0-1CEA-45B2-9AA3-EB310A3261D3}"/>
    <hyperlink ref="D680" r:id="rId289" location="page=14" xr:uid="{E8CECAAA-EC66-4E2F-8171-E534EE2A56AD}"/>
    <hyperlink ref="D682" r:id="rId290" location="page=15" xr:uid="{77400DDB-B2A7-4FB0-A1BB-52815C328E70}"/>
    <hyperlink ref="D683:D685" r:id="rId291" location="page=15" display="https://compliance.qcert.org/sites/default/files/library/2020-11/Special%20Nature%20Processing%20-%20Guideline%20for%20Regulated%20Entities%20%28English%29.pdf#page=15" xr:uid="{7815ED4D-54E2-43B6-9A75-FECE9041A195}"/>
    <hyperlink ref="D686" r:id="rId292" location="page=16" xr:uid="{5190A283-5199-4009-84AF-2CE49455239B}"/>
    <hyperlink ref="D687" r:id="rId293" location="page=17" xr:uid="{EAD42A46-58A5-4B53-8DC3-C0D8CA20D474}"/>
    <hyperlink ref="D688:D690" r:id="rId294" location="page=17" display="https://compliance.qcert.org/sites/default/files/library/2020-11/Special%20Nature%20Processing%20-%20Guideline%20for%20Regulated%20Entities%20%28English%29.pdf#page=17" xr:uid="{86BDE142-A5C4-49AE-B391-D9A22E684C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00" activePane="bottomLeft" state="frozen"/>
      <selection pane="bottomLeft" activeCell="E136" sqref="E136"/>
    </sheetView>
  </sheetViews>
  <sheetFormatPr defaultColWidth="9.140625" defaultRowHeight="15"/>
  <cols>
    <col min="1" max="1" width="9.140625" style="32"/>
    <col min="2" max="2" width="14.140625" style="32" customWidth="1"/>
    <col min="3" max="3" width="74" style="31" customWidth="1"/>
    <col min="4" max="4" width="9.42578125" style="31" bestFit="1" customWidth="1"/>
    <col min="5" max="5" width="27.7109375" style="30" customWidth="1"/>
    <col min="6" max="16384" width="9.140625" style="29"/>
  </cols>
  <sheetData>
    <row r="1" spans="1:5">
      <c r="A1" s="37" t="s">
        <v>0</v>
      </c>
      <c r="B1" s="36" t="s">
        <v>1</v>
      </c>
      <c r="C1" s="36" t="s">
        <v>2</v>
      </c>
      <c r="D1" s="36" t="s">
        <v>3</v>
      </c>
      <c r="E1" s="36" t="s">
        <v>4</v>
      </c>
    </row>
    <row r="2" spans="1:5" ht="75">
      <c r="A2" s="57" t="str">
        <f>SUBSTITUTE(B2,"-",".")</f>
        <v>1.1.P.1.1</v>
      </c>
      <c r="B2" s="58" t="s">
        <v>14497</v>
      </c>
      <c r="C2" s="30" t="s">
        <v>14495</v>
      </c>
      <c r="D2" s="32"/>
      <c r="E2" s="30" t="s">
        <v>14494</v>
      </c>
    </row>
    <row r="3" spans="1:5" ht="75">
      <c r="A3" s="57" t="str">
        <f t="shared" ref="A3:A66" si="0">SUBSTITUTE(B3,"-",".")</f>
        <v>1.1.T.1.1</v>
      </c>
      <c r="B3" s="58" t="s">
        <v>14496</v>
      </c>
      <c r="C3" s="30" t="s">
        <v>14495</v>
      </c>
      <c r="D3" s="32"/>
      <c r="E3" s="30" t="s">
        <v>14494</v>
      </c>
    </row>
    <row r="4" spans="1:5" ht="60">
      <c r="A4" s="57" t="str">
        <f t="shared" si="0"/>
        <v>1.2.P.1.1</v>
      </c>
      <c r="B4" s="58" t="s">
        <v>14493</v>
      </c>
      <c r="C4" s="30" t="s">
        <v>14492</v>
      </c>
      <c r="D4" s="32"/>
      <c r="E4" s="30" t="s">
        <v>14485</v>
      </c>
    </row>
    <row r="5" spans="1:5" ht="60">
      <c r="A5" s="57" t="str">
        <f t="shared" si="0"/>
        <v>1.2.P.1.2</v>
      </c>
      <c r="B5" s="58" t="s">
        <v>14491</v>
      </c>
      <c r="C5" s="30" t="s">
        <v>14490</v>
      </c>
      <c r="D5" s="32"/>
      <c r="E5" s="35" t="s">
        <v>14482</v>
      </c>
    </row>
    <row r="6" spans="1:5" ht="60">
      <c r="A6" s="57" t="str">
        <f t="shared" si="0"/>
        <v>1.2.P.1.3</v>
      </c>
      <c r="B6" s="58" t="s">
        <v>14489</v>
      </c>
      <c r="C6" s="30" t="s">
        <v>14488</v>
      </c>
      <c r="D6" s="32"/>
      <c r="E6" s="30" t="s">
        <v>14479</v>
      </c>
    </row>
    <row r="7" spans="1:5" ht="45">
      <c r="A7" s="57" t="str">
        <f t="shared" si="0"/>
        <v>1.2.T.1.1</v>
      </c>
      <c r="B7" s="58" t="s">
        <v>14487</v>
      </c>
      <c r="C7" s="30" t="s">
        <v>14486</v>
      </c>
      <c r="D7" s="32"/>
      <c r="E7" s="30" t="s">
        <v>14485</v>
      </c>
    </row>
    <row r="8" spans="1:5" ht="60">
      <c r="A8" s="57" t="str">
        <f t="shared" si="0"/>
        <v>1.2.T.1.2</v>
      </c>
      <c r="B8" s="58" t="s">
        <v>14484</v>
      </c>
      <c r="C8" s="30" t="s">
        <v>14483</v>
      </c>
      <c r="D8" s="32"/>
      <c r="E8" s="35" t="s">
        <v>14482</v>
      </c>
    </row>
    <row r="9" spans="1:5" ht="60">
      <c r="A9" s="57" t="str">
        <f t="shared" si="0"/>
        <v>1.2.T.1.3</v>
      </c>
      <c r="B9" s="58" t="s">
        <v>14481</v>
      </c>
      <c r="C9" s="30" t="s">
        <v>14480</v>
      </c>
      <c r="D9" s="32"/>
      <c r="E9" s="30" t="s">
        <v>14479</v>
      </c>
    </row>
    <row r="10" spans="1:5" ht="75">
      <c r="A10" s="57" t="str">
        <f t="shared" si="0"/>
        <v>1.3.P.1.1</v>
      </c>
      <c r="B10" s="58" t="s">
        <v>14478</v>
      </c>
      <c r="C10" s="30" t="s">
        <v>14477</v>
      </c>
      <c r="D10" s="32"/>
      <c r="E10" s="30" t="s">
        <v>14475</v>
      </c>
    </row>
    <row r="11" spans="1:5" ht="75">
      <c r="A11" s="57" t="str">
        <f t="shared" si="0"/>
        <v>1.3.T.1.1</v>
      </c>
      <c r="B11" s="58" t="s">
        <v>14476</v>
      </c>
      <c r="C11" s="30" t="s">
        <v>15371</v>
      </c>
      <c r="D11" s="32"/>
      <c r="E11" s="30" t="s">
        <v>15372</v>
      </c>
    </row>
    <row r="12" spans="1:5" ht="75">
      <c r="A12" s="57" t="str">
        <f t="shared" si="0"/>
        <v>1.4.P.1.1</v>
      </c>
      <c r="B12" s="58" t="s">
        <v>14474</v>
      </c>
      <c r="C12" s="30" t="s">
        <v>14473</v>
      </c>
      <c r="D12" s="32"/>
      <c r="E12" s="30" t="s">
        <v>14472</v>
      </c>
    </row>
    <row r="13" spans="1:5" ht="75">
      <c r="A13" s="57" t="str">
        <f t="shared" si="0"/>
        <v>1.4.P.1.2</v>
      </c>
      <c r="B13" s="58" t="s">
        <v>14471</v>
      </c>
      <c r="C13" s="30" t="s">
        <v>14470</v>
      </c>
      <c r="D13" s="32"/>
      <c r="E13" s="30" t="s">
        <v>1178</v>
      </c>
    </row>
    <row r="14" spans="1:5" ht="75">
      <c r="A14" s="57" t="str">
        <f t="shared" si="0"/>
        <v>1.4.P.1.3</v>
      </c>
      <c r="B14" s="58" t="s">
        <v>14469</v>
      </c>
      <c r="C14" s="30" t="s">
        <v>14468</v>
      </c>
      <c r="D14" s="32"/>
      <c r="E14" s="30" t="s">
        <v>14467</v>
      </c>
    </row>
    <row r="15" spans="1:5" ht="75">
      <c r="A15" s="57" t="str">
        <f t="shared" si="0"/>
        <v>1.4.P.2.1</v>
      </c>
      <c r="B15" s="58" t="s">
        <v>14466</v>
      </c>
      <c r="C15" s="30" t="s">
        <v>14465</v>
      </c>
      <c r="D15" s="32"/>
      <c r="E15" s="30" t="s">
        <v>15373</v>
      </c>
    </row>
    <row r="16" spans="1:5" ht="75">
      <c r="A16" s="57" t="str">
        <f t="shared" si="0"/>
        <v>1.4.T.1.1</v>
      </c>
      <c r="B16" s="58" t="s">
        <v>14464</v>
      </c>
      <c r="C16" s="30" t="s">
        <v>14463</v>
      </c>
      <c r="D16" s="32"/>
      <c r="E16" s="30" t="s">
        <v>1178</v>
      </c>
    </row>
    <row r="17" spans="1:5" ht="30">
      <c r="A17" s="57" t="str">
        <f t="shared" si="0"/>
        <v>1.5.P.1</v>
      </c>
      <c r="B17" s="58" t="s">
        <v>14462</v>
      </c>
      <c r="C17" s="30" t="s">
        <v>14461</v>
      </c>
      <c r="D17" s="32"/>
      <c r="E17" s="30" t="s">
        <v>15374</v>
      </c>
    </row>
    <row r="18" spans="1:5" ht="30">
      <c r="A18" s="57" t="str">
        <f t="shared" si="0"/>
        <v>1.5.P.2</v>
      </c>
      <c r="B18" s="58" t="s">
        <v>14460</v>
      </c>
      <c r="C18" s="30" t="s">
        <v>14459</v>
      </c>
      <c r="D18" s="32"/>
      <c r="E18" s="30" t="s">
        <v>15375</v>
      </c>
    </row>
    <row r="19" spans="1:5" ht="60">
      <c r="A19" s="57" t="str">
        <f t="shared" si="0"/>
        <v>1.5.P.3.1</v>
      </c>
      <c r="B19" s="58" t="s">
        <v>14458</v>
      </c>
      <c r="C19" s="30" t="s">
        <v>14457</v>
      </c>
      <c r="D19" s="32"/>
      <c r="E19" s="30" t="s">
        <v>15376</v>
      </c>
    </row>
    <row r="20" spans="1:5" ht="45">
      <c r="A20" s="57" t="str">
        <f t="shared" si="0"/>
        <v>1.5.P.3.2</v>
      </c>
      <c r="B20" s="58" t="s">
        <v>14456</v>
      </c>
      <c r="C20" s="30" t="s">
        <v>14455</v>
      </c>
      <c r="D20" s="32"/>
      <c r="E20" s="30" t="s">
        <v>15377</v>
      </c>
    </row>
    <row r="21" spans="1:5" ht="30">
      <c r="A21" s="57" t="str">
        <f t="shared" si="0"/>
        <v>1.5.P.4</v>
      </c>
      <c r="B21" s="58" t="s">
        <v>14454</v>
      </c>
      <c r="C21" s="30" t="s">
        <v>14453</v>
      </c>
      <c r="D21" s="32"/>
      <c r="E21" s="30" t="s">
        <v>15378</v>
      </c>
    </row>
    <row r="22" spans="1:5" ht="90">
      <c r="A22" s="57" t="str">
        <f t="shared" si="0"/>
        <v>2.1.P.1.1</v>
      </c>
      <c r="B22" s="58" t="s">
        <v>14452</v>
      </c>
      <c r="C22" s="30" t="s">
        <v>15379</v>
      </c>
      <c r="D22" s="32"/>
      <c r="E22" s="30" t="s">
        <v>1201</v>
      </c>
    </row>
    <row r="23" spans="1:5" ht="75">
      <c r="A23" s="57" t="str">
        <f t="shared" si="0"/>
        <v>2.1.P.1.2</v>
      </c>
      <c r="B23" s="58" t="s">
        <v>14451</v>
      </c>
      <c r="C23" s="30" t="s">
        <v>14450</v>
      </c>
      <c r="D23" s="32"/>
      <c r="E23" s="30" t="s">
        <v>15380</v>
      </c>
    </row>
    <row r="24" spans="1:5" ht="75">
      <c r="A24" s="57" t="str">
        <f t="shared" si="0"/>
        <v>2.1.T.1.1</v>
      </c>
      <c r="B24" s="58" t="s">
        <v>14449</v>
      </c>
      <c r="C24" s="30" t="s">
        <v>14448</v>
      </c>
      <c r="D24" s="32"/>
      <c r="E24" s="30" t="s">
        <v>1201</v>
      </c>
    </row>
    <row r="25" spans="1:5" ht="75">
      <c r="A25" s="57" t="str">
        <f t="shared" si="0"/>
        <v>2.2.P.1.1</v>
      </c>
      <c r="B25" s="58" t="s">
        <v>14447</v>
      </c>
      <c r="C25" s="30" t="s">
        <v>14446</v>
      </c>
      <c r="D25" s="32"/>
      <c r="E25" s="30" t="s">
        <v>14418</v>
      </c>
    </row>
    <row r="26" spans="1:5" ht="75">
      <c r="A26" s="57" t="str">
        <f t="shared" si="0"/>
        <v>2.2.P.1.2</v>
      </c>
      <c r="B26" s="58" t="s">
        <v>14445</v>
      </c>
      <c r="C26" s="30" t="s">
        <v>14444</v>
      </c>
      <c r="D26" s="32"/>
      <c r="E26" s="30" t="s">
        <v>14406</v>
      </c>
    </row>
    <row r="27" spans="1:5" ht="75">
      <c r="A27" s="57" t="str">
        <f t="shared" si="0"/>
        <v>2.2.P.1.3</v>
      </c>
      <c r="B27" s="58" t="s">
        <v>14443</v>
      </c>
      <c r="C27" s="30" t="s">
        <v>14442</v>
      </c>
      <c r="D27" s="32"/>
      <c r="E27" s="30" t="s">
        <v>14406</v>
      </c>
    </row>
    <row r="28" spans="1:5" ht="75">
      <c r="A28" s="57" t="str">
        <f t="shared" si="0"/>
        <v>2.2.P.1.4</v>
      </c>
      <c r="B28" s="58" t="s">
        <v>14441</v>
      </c>
      <c r="C28" s="30" t="s">
        <v>14440</v>
      </c>
      <c r="D28" s="32"/>
      <c r="E28" s="30" t="s">
        <v>14406</v>
      </c>
    </row>
    <row r="29" spans="1:5" ht="75">
      <c r="A29" s="57" t="str">
        <f t="shared" si="0"/>
        <v>2.2.P.1.5</v>
      </c>
      <c r="B29" s="58" t="s">
        <v>14439</v>
      </c>
      <c r="C29" s="30" t="s">
        <v>14438</v>
      </c>
      <c r="D29" s="32"/>
      <c r="E29" s="30" t="s">
        <v>14437</v>
      </c>
    </row>
    <row r="30" spans="1:5" ht="60">
      <c r="A30" s="57" t="str">
        <f t="shared" si="0"/>
        <v>2.2.P.1.6</v>
      </c>
      <c r="B30" s="58" t="s">
        <v>14436</v>
      </c>
      <c r="C30" s="30" t="s">
        <v>14435</v>
      </c>
      <c r="D30" s="32"/>
      <c r="E30" s="30" t="s">
        <v>14434</v>
      </c>
    </row>
    <row r="31" spans="1:5" ht="60">
      <c r="A31" s="57" t="str">
        <f t="shared" si="0"/>
        <v>2.2.P.1.7</v>
      </c>
      <c r="B31" s="58" t="s">
        <v>14433</v>
      </c>
      <c r="C31" s="30" t="s">
        <v>14432</v>
      </c>
      <c r="D31" s="32"/>
      <c r="E31" s="30" t="s">
        <v>14406</v>
      </c>
    </row>
    <row r="32" spans="1:5" ht="75">
      <c r="A32" s="57" t="str">
        <f t="shared" si="0"/>
        <v>2.2.P.1.8</v>
      </c>
      <c r="B32" s="58" t="s">
        <v>14431</v>
      </c>
      <c r="C32" s="30" t="s">
        <v>14430</v>
      </c>
      <c r="D32" s="32"/>
      <c r="E32" s="30" t="s">
        <v>14429</v>
      </c>
    </row>
    <row r="33" spans="1:5" ht="75">
      <c r="A33" s="57" t="str">
        <f t="shared" si="0"/>
        <v>2.2.P.1.9</v>
      </c>
      <c r="B33" s="58" t="s">
        <v>14428</v>
      </c>
      <c r="C33" s="30" t="s">
        <v>14427</v>
      </c>
      <c r="D33" s="32"/>
      <c r="E33" s="30" t="s">
        <v>15381</v>
      </c>
    </row>
    <row r="34" spans="1:5" ht="75">
      <c r="A34" s="57" t="str">
        <f t="shared" si="0"/>
        <v>2.2.P.1.10</v>
      </c>
      <c r="B34" s="58" t="s">
        <v>14426</v>
      </c>
      <c r="C34" s="30" t="s">
        <v>14425</v>
      </c>
      <c r="D34" s="32"/>
      <c r="E34" s="30" t="s">
        <v>14424</v>
      </c>
    </row>
    <row r="35" spans="1:5" ht="75">
      <c r="A35" s="57" t="str">
        <f t="shared" si="0"/>
        <v>2.2.P.1.11</v>
      </c>
      <c r="B35" s="58" t="s">
        <v>14423</v>
      </c>
      <c r="C35" s="30" t="s">
        <v>14422</v>
      </c>
      <c r="D35" s="32"/>
      <c r="E35" s="30" t="s">
        <v>14421</v>
      </c>
    </row>
    <row r="36" spans="1:5" ht="75">
      <c r="A36" s="57" t="str">
        <f t="shared" si="0"/>
        <v>2.2.P.1.12</v>
      </c>
      <c r="B36" s="58" t="s">
        <v>14420</v>
      </c>
      <c r="C36" s="30" t="s">
        <v>14419</v>
      </c>
      <c r="D36" s="32"/>
      <c r="E36" s="30" t="s">
        <v>14418</v>
      </c>
    </row>
    <row r="37" spans="1:5" ht="75">
      <c r="A37" s="57" t="str">
        <f t="shared" si="0"/>
        <v>2.2.T.1.1</v>
      </c>
      <c r="B37" s="58" t="s">
        <v>14417</v>
      </c>
      <c r="C37" s="30" t="s">
        <v>14416</v>
      </c>
      <c r="D37" s="32"/>
      <c r="E37" s="30" t="s">
        <v>14406</v>
      </c>
    </row>
    <row r="38" spans="1:5" ht="90">
      <c r="A38" s="57" t="str">
        <f t="shared" si="0"/>
        <v>2.2.T.1.2</v>
      </c>
      <c r="B38" s="58" t="s">
        <v>14415</v>
      </c>
      <c r="C38" s="30" t="s">
        <v>14414</v>
      </c>
      <c r="D38" s="32"/>
      <c r="E38" s="30" t="s">
        <v>14406</v>
      </c>
    </row>
    <row r="39" spans="1:5" ht="75">
      <c r="A39" s="57" t="str">
        <f t="shared" si="0"/>
        <v>2.2.T.1.3</v>
      </c>
      <c r="B39" s="58" t="s">
        <v>14413</v>
      </c>
      <c r="C39" s="30" t="s">
        <v>14412</v>
      </c>
      <c r="D39" s="32"/>
      <c r="E39" s="30" t="s">
        <v>14406</v>
      </c>
    </row>
    <row r="40" spans="1:5" ht="60">
      <c r="A40" s="57" t="str">
        <f t="shared" si="0"/>
        <v>2.2.T.1.4</v>
      </c>
      <c r="B40" s="58" t="s">
        <v>14411</v>
      </c>
      <c r="C40" s="30" t="s">
        <v>14410</v>
      </c>
      <c r="D40" s="32"/>
      <c r="E40" s="30" t="s">
        <v>14409</v>
      </c>
    </row>
    <row r="41" spans="1:5" ht="75">
      <c r="A41" s="57" t="str">
        <f t="shared" si="0"/>
        <v>2.2.T.1.5</v>
      </c>
      <c r="B41" s="58" t="s">
        <v>14408</v>
      </c>
      <c r="C41" s="30" t="s">
        <v>14407</v>
      </c>
      <c r="D41" s="32"/>
      <c r="E41" s="30" t="s">
        <v>14406</v>
      </c>
    </row>
    <row r="42" spans="1:5" ht="90">
      <c r="A42" s="57" t="str">
        <f t="shared" si="0"/>
        <v>2.3.P.1.1</v>
      </c>
      <c r="B42" s="58" t="s">
        <v>14405</v>
      </c>
      <c r="C42" s="30" t="s">
        <v>14404</v>
      </c>
      <c r="D42" s="32"/>
      <c r="E42" s="30" t="s">
        <v>14403</v>
      </c>
    </row>
    <row r="43" spans="1:5" ht="90">
      <c r="A43" s="57" t="str">
        <f t="shared" si="0"/>
        <v>2.3.P.1.2</v>
      </c>
      <c r="B43" s="58" t="s">
        <v>14402</v>
      </c>
      <c r="C43" s="30" t="s">
        <v>14401</v>
      </c>
      <c r="D43" s="32"/>
      <c r="E43" s="30" t="s">
        <v>14400</v>
      </c>
    </row>
    <row r="44" spans="1:5" ht="90">
      <c r="A44" s="57" t="str">
        <f t="shared" si="0"/>
        <v>2.3.P.1.3</v>
      </c>
      <c r="B44" s="58" t="s">
        <v>14399</v>
      </c>
      <c r="C44" s="30" t="s">
        <v>14398</v>
      </c>
      <c r="D44" s="32"/>
      <c r="E44" s="30" t="s">
        <v>14397</v>
      </c>
    </row>
    <row r="45" spans="1:5" ht="90">
      <c r="A45" s="57" t="str">
        <f t="shared" si="0"/>
        <v>2.3.P.1.4</v>
      </c>
      <c r="B45" s="58" t="s">
        <v>14396</v>
      </c>
      <c r="C45" s="30" t="s">
        <v>14395</v>
      </c>
      <c r="D45" s="32"/>
      <c r="E45" s="30" t="s">
        <v>15382</v>
      </c>
    </row>
    <row r="46" spans="1:5" ht="90">
      <c r="A46" s="57" t="str">
        <f t="shared" si="0"/>
        <v>2.3.P.1.5</v>
      </c>
      <c r="B46" s="58" t="s">
        <v>14394</v>
      </c>
      <c r="C46" s="30" t="s">
        <v>14393</v>
      </c>
      <c r="D46" s="32"/>
      <c r="E46" s="30" t="s">
        <v>89</v>
      </c>
    </row>
    <row r="47" spans="1:5" ht="90">
      <c r="A47" s="57" t="str">
        <f t="shared" si="0"/>
        <v>2.3.P.1.6</v>
      </c>
      <c r="B47" s="58" t="s">
        <v>14392</v>
      </c>
      <c r="C47" s="30" t="s">
        <v>14391</v>
      </c>
      <c r="D47" s="32"/>
      <c r="E47" s="30" t="s">
        <v>14390</v>
      </c>
    </row>
    <row r="48" spans="1:5" ht="75">
      <c r="A48" s="57" t="str">
        <f t="shared" si="0"/>
        <v>2.3.P.1.7</v>
      </c>
      <c r="B48" s="58" t="s">
        <v>14389</v>
      </c>
      <c r="C48" s="30" t="s">
        <v>14388</v>
      </c>
      <c r="D48" s="32"/>
      <c r="E48" s="30" t="s">
        <v>133</v>
      </c>
    </row>
    <row r="49" spans="1:5" ht="75">
      <c r="A49" s="57" t="str">
        <f t="shared" si="0"/>
        <v>2.3.P.1.8</v>
      </c>
      <c r="B49" s="58" t="s">
        <v>14387</v>
      </c>
      <c r="C49" s="30" t="s">
        <v>14386</v>
      </c>
      <c r="D49" s="32"/>
      <c r="E49" s="30" t="s">
        <v>14385</v>
      </c>
    </row>
    <row r="50" spans="1:5" ht="105">
      <c r="A50" s="57" t="str">
        <f t="shared" si="0"/>
        <v>2.3.P.1.9</v>
      </c>
      <c r="B50" s="58" t="s">
        <v>14384</v>
      </c>
      <c r="C50" s="30" t="s">
        <v>14383</v>
      </c>
      <c r="D50" s="32"/>
      <c r="E50" s="30" t="s">
        <v>14382</v>
      </c>
    </row>
    <row r="51" spans="1:5" ht="90">
      <c r="A51" s="57" t="str">
        <f t="shared" si="0"/>
        <v>2.3.P.1.10</v>
      </c>
      <c r="B51" s="58" t="s">
        <v>14381</v>
      </c>
      <c r="C51" s="30" t="s">
        <v>14380</v>
      </c>
      <c r="D51" s="32"/>
      <c r="E51" s="30" t="s">
        <v>15383</v>
      </c>
    </row>
    <row r="52" spans="1:5" ht="90">
      <c r="A52" s="57" t="str">
        <f t="shared" si="0"/>
        <v>2.3.P.1.11</v>
      </c>
      <c r="B52" s="58" t="s">
        <v>14379</v>
      </c>
      <c r="C52" s="30" t="s">
        <v>14378</v>
      </c>
      <c r="D52" s="32"/>
      <c r="E52" s="30" t="s">
        <v>14377</v>
      </c>
    </row>
    <row r="53" spans="1:5" ht="120">
      <c r="A53" s="57" t="str">
        <f t="shared" si="0"/>
        <v>2.3.P.1.12</v>
      </c>
      <c r="B53" s="58" t="s">
        <v>14376</v>
      </c>
      <c r="C53" s="30" t="s">
        <v>14375</v>
      </c>
      <c r="D53" s="32"/>
      <c r="E53" s="30" t="s">
        <v>15384</v>
      </c>
    </row>
    <row r="54" spans="1:5" ht="105">
      <c r="A54" s="57" t="str">
        <f t="shared" si="0"/>
        <v>2.3.T.1.1</v>
      </c>
      <c r="B54" s="58" t="s">
        <v>14374</v>
      </c>
      <c r="C54" s="30" t="s">
        <v>14373</v>
      </c>
      <c r="D54" s="32"/>
      <c r="E54" s="30" t="s">
        <v>14372</v>
      </c>
    </row>
    <row r="55" spans="1:5" ht="75">
      <c r="A55" s="57" t="str">
        <f t="shared" si="0"/>
        <v>2.4.P.1.1</v>
      </c>
      <c r="B55" s="58" t="s">
        <v>14371</v>
      </c>
      <c r="C55" s="30" t="s">
        <v>14370</v>
      </c>
      <c r="D55" s="32"/>
      <c r="E55" s="30" t="s">
        <v>14369</v>
      </c>
    </row>
    <row r="56" spans="1:5" ht="75">
      <c r="A56" s="57" t="str">
        <f t="shared" si="0"/>
        <v>2.4.P.1.2</v>
      </c>
      <c r="B56" s="58" t="s">
        <v>14368</v>
      </c>
      <c r="C56" s="30" t="s">
        <v>14367</v>
      </c>
      <c r="D56" s="32"/>
      <c r="E56" s="30" t="s">
        <v>14366</v>
      </c>
    </row>
    <row r="57" spans="1:5" ht="75">
      <c r="A57" s="57" t="str">
        <f t="shared" si="0"/>
        <v>2.4.P.1.3</v>
      </c>
      <c r="B57" s="58" t="s">
        <v>14365</v>
      </c>
      <c r="C57" s="30" t="s">
        <v>14364</v>
      </c>
      <c r="D57" s="32"/>
      <c r="E57" s="30" t="s">
        <v>15385</v>
      </c>
    </row>
    <row r="58" spans="1:5" ht="90">
      <c r="A58" s="57" t="str">
        <f t="shared" si="0"/>
        <v>2.4.P.1.4</v>
      </c>
      <c r="B58" s="58" t="s">
        <v>14363</v>
      </c>
      <c r="C58" s="30" t="s">
        <v>14362</v>
      </c>
      <c r="D58" s="32"/>
      <c r="E58" s="30" t="s">
        <v>14361</v>
      </c>
    </row>
    <row r="59" spans="1:5" ht="60">
      <c r="A59" s="57" t="str">
        <f t="shared" si="0"/>
        <v>2.4.P.1.5</v>
      </c>
      <c r="B59" s="58" t="s">
        <v>14360</v>
      </c>
      <c r="C59" s="30" t="s">
        <v>14359</v>
      </c>
      <c r="D59" s="32"/>
      <c r="E59" s="30" t="s">
        <v>14358</v>
      </c>
    </row>
    <row r="60" spans="1:5" ht="75">
      <c r="A60" s="57" t="str">
        <f t="shared" si="0"/>
        <v>2.4.P.1.6</v>
      </c>
      <c r="B60" s="58" t="s">
        <v>14357</v>
      </c>
      <c r="C60" s="30" t="s">
        <v>14356</v>
      </c>
      <c r="D60" s="32"/>
      <c r="E60" s="30" t="s">
        <v>14355</v>
      </c>
    </row>
    <row r="61" spans="1:5" ht="60">
      <c r="A61" s="57" t="str">
        <f t="shared" si="0"/>
        <v>2.4.T.1.1</v>
      </c>
      <c r="B61" s="58" t="s">
        <v>14354</v>
      </c>
      <c r="C61" s="30" t="s">
        <v>14353</v>
      </c>
      <c r="D61" s="32"/>
      <c r="E61" s="30" t="s">
        <v>14352</v>
      </c>
    </row>
    <row r="62" spans="1:5" ht="60">
      <c r="A62" s="57" t="str">
        <f t="shared" si="0"/>
        <v>2.5.P.1.1</v>
      </c>
      <c r="B62" s="58" t="s">
        <v>14351</v>
      </c>
      <c r="C62" s="30" t="s">
        <v>14350</v>
      </c>
      <c r="D62" s="32"/>
      <c r="E62" s="30" t="s">
        <v>14347</v>
      </c>
    </row>
    <row r="63" spans="1:5" ht="60">
      <c r="A63" s="57" t="str">
        <f t="shared" si="0"/>
        <v>2.5.P.1.2</v>
      </c>
      <c r="B63" s="58" t="s">
        <v>14349</v>
      </c>
      <c r="C63" s="30" t="s">
        <v>14348</v>
      </c>
      <c r="D63" s="32"/>
      <c r="E63" s="30" t="s">
        <v>14347</v>
      </c>
    </row>
    <row r="64" spans="1:5" ht="60">
      <c r="A64" s="57" t="str">
        <f t="shared" si="0"/>
        <v>2.5.P.1.3</v>
      </c>
      <c r="B64" s="58" t="s">
        <v>14346</v>
      </c>
      <c r="C64" s="30" t="s">
        <v>14345</v>
      </c>
      <c r="D64" s="32"/>
      <c r="E64" s="30" t="s">
        <v>14344</v>
      </c>
    </row>
    <row r="65" spans="1:5" ht="75">
      <c r="A65" s="57" t="str">
        <f t="shared" si="0"/>
        <v>2.5.P.1.4</v>
      </c>
      <c r="B65" s="58" t="s">
        <v>14343</v>
      </c>
      <c r="C65" s="30" t="s">
        <v>14342</v>
      </c>
      <c r="D65" s="32"/>
      <c r="E65" s="30" t="s">
        <v>14341</v>
      </c>
    </row>
    <row r="66" spans="1:5" ht="60">
      <c r="A66" s="57" t="str">
        <f t="shared" si="0"/>
        <v>2.5.T.1.1</v>
      </c>
      <c r="B66" s="58" t="s">
        <v>14340</v>
      </c>
      <c r="C66" s="30" t="s">
        <v>14339</v>
      </c>
      <c r="D66" s="32"/>
      <c r="E66" s="30" t="s">
        <v>14338</v>
      </c>
    </row>
    <row r="67" spans="1:5" ht="90">
      <c r="A67" s="57" t="str">
        <f t="shared" ref="A67:A130" si="1">SUBSTITUTE(B67,"-",".")</f>
        <v>2.6.P.1.1</v>
      </c>
      <c r="B67" s="58" t="s">
        <v>14337</v>
      </c>
      <c r="C67" s="30" t="s">
        <v>14336</v>
      </c>
      <c r="D67" s="32"/>
      <c r="E67" s="30" t="s">
        <v>14335</v>
      </c>
    </row>
    <row r="68" spans="1:5" ht="75">
      <c r="A68" s="57" t="str">
        <f t="shared" si="1"/>
        <v>2.6.P.1.2</v>
      </c>
      <c r="B68" s="58" t="s">
        <v>14334</v>
      </c>
      <c r="C68" s="30" t="s">
        <v>14333</v>
      </c>
      <c r="D68" s="32"/>
      <c r="E68" s="30" t="s">
        <v>14332</v>
      </c>
    </row>
    <row r="69" spans="1:5" ht="75">
      <c r="A69" s="57" t="str">
        <f t="shared" si="1"/>
        <v>2.6.P.1.3</v>
      </c>
      <c r="B69" s="58" t="s">
        <v>14331</v>
      </c>
      <c r="C69" s="30" t="s">
        <v>14330</v>
      </c>
      <c r="D69" s="32"/>
      <c r="E69" s="30" t="s">
        <v>15386</v>
      </c>
    </row>
    <row r="70" spans="1:5" ht="75">
      <c r="A70" s="57" t="str">
        <f t="shared" si="1"/>
        <v>2.6.P.1.4</v>
      </c>
      <c r="B70" s="58" t="s">
        <v>14329</v>
      </c>
      <c r="C70" s="34" t="s">
        <v>14328</v>
      </c>
      <c r="D70" s="32"/>
      <c r="E70" s="30" t="s">
        <v>14327</v>
      </c>
    </row>
    <row r="71" spans="1:5" ht="75">
      <c r="A71" s="57" t="str">
        <f t="shared" si="1"/>
        <v>2.6.P.1.5</v>
      </c>
      <c r="B71" s="58" t="s">
        <v>14326</v>
      </c>
      <c r="C71" s="30" t="s">
        <v>14325</v>
      </c>
      <c r="D71" s="32"/>
      <c r="E71" s="30" t="s">
        <v>14324</v>
      </c>
    </row>
    <row r="72" spans="1:5" ht="75">
      <c r="A72" s="57" t="str">
        <f t="shared" si="1"/>
        <v>2.6.T.1.1</v>
      </c>
      <c r="B72" s="58" t="s">
        <v>14323</v>
      </c>
      <c r="C72" s="30" t="s">
        <v>14322</v>
      </c>
      <c r="D72" s="32"/>
      <c r="E72" s="30" t="s">
        <v>15387</v>
      </c>
    </row>
    <row r="73" spans="1:5" ht="75">
      <c r="A73" s="57" t="str">
        <f t="shared" si="1"/>
        <v>2.6.T.1.2</v>
      </c>
      <c r="B73" s="58" t="s">
        <v>14321</v>
      </c>
      <c r="C73" s="30" t="s">
        <v>14320</v>
      </c>
      <c r="D73" s="32"/>
      <c r="E73" s="30" t="s">
        <v>15388</v>
      </c>
    </row>
    <row r="74" spans="1:5" ht="75">
      <c r="A74" s="57" t="str">
        <f t="shared" si="1"/>
        <v>2.7.P.1.1</v>
      </c>
      <c r="B74" s="58" t="s">
        <v>14319</v>
      </c>
      <c r="C74" s="30" t="s">
        <v>14318</v>
      </c>
      <c r="D74" s="32"/>
      <c r="E74" s="30" t="s">
        <v>14311</v>
      </c>
    </row>
    <row r="75" spans="1:5" ht="60">
      <c r="A75" s="57" t="str">
        <f t="shared" si="1"/>
        <v>2.7.P.1.2</v>
      </c>
      <c r="B75" s="58" t="s">
        <v>14317</v>
      </c>
      <c r="C75" s="30" t="s">
        <v>14316</v>
      </c>
      <c r="D75" s="32"/>
      <c r="E75" s="30" t="s">
        <v>15389</v>
      </c>
    </row>
    <row r="76" spans="1:5" ht="75">
      <c r="A76" s="57" t="str">
        <f t="shared" si="1"/>
        <v>2.7.T.1.1</v>
      </c>
      <c r="B76" s="58" t="s">
        <v>14315</v>
      </c>
      <c r="C76" s="30" t="s">
        <v>14314</v>
      </c>
      <c r="D76" s="32"/>
      <c r="E76" s="30" t="s">
        <v>77</v>
      </c>
    </row>
    <row r="77" spans="1:5" ht="60">
      <c r="A77" s="57" t="str">
        <f t="shared" si="1"/>
        <v>2.7.T.1.2</v>
      </c>
      <c r="B77" s="58" t="s">
        <v>14313</v>
      </c>
      <c r="C77" s="34" t="s">
        <v>14312</v>
      </c>
      <c r="D77" s="32"/>
      <c r="E77" s="30" t="s">
        <v>15390</v>
      </c>
    </row>
    <row r="78" spans="1:5" ht="90">
      <c r="A78" s="57" t="str">
        <f t="shared" si="1"/>
        <v>2.8.P.1.1</v>
      </c>
      <c r="B78" s="58" t="s">
        <v>14310</v>
      </c>
      <c r="C78" s="30" t="s">
        <v>14309</v>
      </c>
      <c r="D78" s="32"/>
      <c r="E78" s="30" t="s">
        <v>91</v>
      </c>
    </row>
    <row r="79" spans="1:5" ht="90">
      <c r="A79" s="57" t="str">
        <f t="shared" si="1"/>
        <v>2.8.P.1.2</v>
      </c>
      <c r="B79" s="58" t="s">
        <v>14308</v>
      </c>
      <c r="C79" s="30" t="s">
        <v>14307</v>
      </c>
      <c r="D79" s="32"/>
      <c r="E79" s="30" t="s">
        <v>15391</v>
      </c>
    </row>
    <row r="80" spans="1:5" ht="90">
      <c r="A80" s="57" t="str">
        <f t="shared" si="1"/>
        <v>2.9.P.1.1</v>
      </c>
      <c r="B80" s="58" t="s">
        <v>14306</v>
      </c>
      <c r="C80" s="30" t="s">
        <v>14305</v>
      </c>
      <c r="D80" s="32"/>
      <c r="E80" s="30" t="s">
        <v>14300</v>
      </c>
    </row>
    <row r="81" spans="1:5" ht="75">
      <c r="A81" s="57" t="str">
        <f t="shared" si="1"/>
        <v>2.9.P.1.2</v>
      </c>
      <c r="B81" s="58" t="s">
        <v>14304</v>
      </c>
      <c r="C81" s="30" t="s">
        <v>14303</v>
      </c>
      <c r="D81" s="32"/>
      <c r="E81" s="30" t="s">
        <v>15392</v>
      </c>
    </row>
    <row r="82" spans="1:5" ht="75">
      <c r="A82" s="57" t="str">
        <f t="shared" si="1"/>
        <v>2.9.T.1.1</v>
      </c>
      <c r="B82" s="58" t="s">
        <v>14302</v>
      </c>
      <c r="C82" s="30" t="s">
        <v>14301</v>
      </c>
      <c r="D82" s="32"/>
      <c r="E82" s="30" t="s">
        <v>15393</v>
      </c>
    </row>
    <row r="83" spans="1:5" ht="60">
      <c r="A83" s="57" t="str">
        <f t="shared" si="1"/>
        <v>2.9.T.1.2</v>
      </c>
      <c r="B83" s="58" t="s">
        <v>14299</v>
      </c>
      <c r="C83" s="30" t="s">
        <v>14298</v>
      </c>
      <c r="D83" s="32"/>
      <c r="E83" s="30" t="s">
        <v>1337</v>
      </c>
    </row>
    <row r="84" spans="1:5" ht="75">
      <c r="A84" s="57" t="str">
        <f t="shared" si="1"/>
        <v>2.10.P.1.1</v>
      </c>
      <c r="B84" s="32" t="s">
        <v>14297</v>
      </c>
      <c r="C84" s="30" t="s">
        <v>14296</v>
      </c>
      <c r="D84" s="32"/>
      <c r="E84" s="30" t="s">
        <v>15393</v>
      </c>
    </row>
    <row r="85" spans="1:5" ht="75">
      <c r="A85" s="57" t="str">
        <f t="shared" si="1"/>
        <v>2.11.P.1.1</v>
      </c>
      <c r="B85" s="32" t="s">
        <v>14295</v>
      </c>
      <c r="C85" s="30" t="s">
        <v>14294</v>
      </c>
      <c r="D85" s="32"/>
      <c r="E85" s="30" t="s">
        <v>14289</v>
      </c>
    </row>
    <row r="86" spans="1:5" ht="75">
      <c r="A86" s="57" t="str">
        <f t="shared" si="1"/>
        <v>2.11.P.1.2</v>
      </c>
      <c r="B86" s="32" t="s">
        <v>14293</v>
      </c>
      <c r="C86" s="30" t="s">
        <v>14292</v>
      </c>
      <c r="D86" s="32"/>
      <c r="E86" s="30" t="s">
        <v>96</v>
      </c>
    </row>
    <row r="87" spans="1:5" ht="90">
      <c r="A87" s="57" t="str">
        <f t="shared" si="1"/>
        <v>2.11.P.1.3</v>
      </c>
      <c r="B87" s="32" t="s">
        <v>14291</v>
      </c>
      <c r="C87" s="30" t="s">
        <v>14290</v>
      </c>
      <c r="D87" s="32"/>
      <c r="E87" s="30" t="s">
        <v>14289</v>
      </c>
    </row>
    <row r="88" spans="1:5" ht="90">
      <c r="A88" s="57" t="str">
        <f t="shared" si="1"/>
        <v>2.11.P.1.4</v>
      </c>
      <c r="B88" s="32" t="s">
        <v>14288</v>
      </c>
      <c r="C88" s="30" t="s">
        <v>14287</v>
      </c>
      <c r="D88" s="32"/>
      <c r="E88" s="30" t="s">
        <v>14286</v>
      </c>
    </row>
    <row r="89" spans="1:5" ht="90">
      <c r="A89" s="57" t="str">
        <f t="shared" si="1"/>
        <v>2.11.P.1.5</v>
      </c>
      <c r="B89" s="32" t="s">
        <v>14285</v>
      </c>
      <c r="C89" s="30" t="s">
        <v>14284</v>
      </c>
      <c r="D89" s="32"/>
      <c r="E89" s="30" t="s">
        <v>15394</v>
      </c>
    </row>
    <row r="90" spans="1:5" ht="90">
      <c r="A90" s="57" t="str">
        <f t="shared" si="1"/>
        <v>2.11.P.1.6</v>
      </c>
      <c r="B90" s="32" t="s">
        <v>14283</v>
      </c>
      <c r="C90" s="30" t="s">
        <v>14282</v>
      </c>
      <c r="D90" s="32"/>
      <c r="E90" s="30" t="s">
        <v>14281</v>
      </c>
    </row>
    <row r="91" spans="1:5" ht="75">
      <c r="A91" s="57" t="str">
        <f t="shared" si="1"/>
        <v>2.11.P.1.7</v>
      </c>
      <c r="B91" s="32" t="s">
        <v>14280</v>
      </c>
      <c r="C91" s="30" t="s">
        <v>14279</v>
      </c>
      <c r="D91" s="32"/>
      <c r="E91" s="30" t="s">
        <v>96</v>
      </c>
    </row>
    <row r="92" spans="1:5" ht="75">
      <c r="A92" s="57" t="str">
        <f t="shared" si="1"/>
        <v>2.11.P.1.8</v>
      </c>
      <c r="B92" s="32" t="s">
        <v>14278</v>
      </c>
      <c r="C92" s="30" t="s">
        <v>14277</v>
      </c>
      <c r="D92" s="32"/>
      <c r="E92" s="30" t="s">
        <v>99</v>
      </c>
    </row>
    <row r="93" spans="1:5" ht="90">
      <c r="A93" s="57" t="str">
        <f t="shared" si="1"/>
        <v>2.11.T.1.1</v>
      </c>
      <c r="B93" s="32" t="s">
        <v>14276</v>
      </c>
      <c r="C93" s="30" t="s">
        <v>14275</v>
      </c>
      <c r="D93" s="32"/>
      <c r="E93" s="30" t="s">
        <v>96</v>
      </c>
    </row>
    <row r="94" spans="1:5" ht="75">
      <c r="A94" s="57" t="str">
        <f t="shared" si="1"/>
        <v>2.11.T.1.2</v>
      </c>
      <c r="B94" s="32" t="s">
        <v>14274</v>
      </c>
      <c r="C94" s="30" t="s">
        <v>14273</v>
      </c>
      <c r="D94" s="32"/>
      <c r="E94" s="30" t="s">
        <v>96</v>
      </c>
    </row>
    <row r="95" spans="1:5" ht="90">
      <c r="A95" s="57" t="str">
        <f t="shared" si="1"/>
        <v>2.12.P.1.1</v>
      </c>
      <c r="B95" s="32" t="s">
        <v>14272</v>
      </c>
      <c r="C95" s="30" t="s">
        <v>14271</v>
      </c>
      <c r="D95" s="32"/>
      <c r="E95" s="30" t="s">
        <v>15395</v>
      </c>
    </row>
    <row r="96" spans="1:5" ht="90">
      <c r="A96" s="57" t="str">
        <f t="shared" si="1"/>
        <v>2.12.P.1.2</v>
      </c>
      <c r="B96" s="32" t="s">
        <v>14270</v>
      </c>
      <c r="C96" s="30" t="s">
        <v>14269</v>
      </c>
      <c r="D96" s="32"/>
      <c r="E96" s="30" t="s">
        <v>14268</v>
      </c>
    </row>
    <row r="97" spans="1:5" ht="75">
      <c r="A97" s="57" t="str">
        <f t="shared" si="1"/>
        <v>2.12.P.1.3</v>
      </c>
      <c r="B97" s="32" t="s">
        <v>14267</v>
      </c>
      <c r="C97" s="30" t="s">
        <v>14266</v>
      </c>
      <c r="D97" s="32"/>
      <c r="E97" s="30" t="s">
        <v>15396</v>
      </c>
    </row>
    <row r="98" spans="1:5" ht="75">
      <c r="A98" s="57" t="str">
        <f t="shared" si="1"/>
        <v>2.12.P.1.4</v>
      </c>
      <c r="B98" s="32" t="s">
        <v>14265</v>
      </c>
      <c r="C98" s="30" t="s">
        <v>14264</v>
      </c>
      <c r="D98" s="32"/>
      <c r="E98" s="30" t="s">
        <v>15397</v>
      </c>
    </row>
    <row r="99" spans="1:5" ht="105">
      <c r="A99" s="57" t="str">
        <f t="shared" si="1"/>
        <v>2.12.P.1.5</v>
      </c>
      <c r="B99" s="32" t="s">
        <v>14263</v>
      </c>
      <c r="C99" s="30" t="s">
        <v>14262</v>
      </c>
      <c r="D99" s="32"/>
      <c r="E99" s="30" t="s">
        <v>14261</v>
      </c>
    </row>
    <row r="100" spans="1:5" ht="75">
      <c r="A100" s="57" t="str">
        <f t="shared" si="1"/>
        <v>2.12.P.1.6</v>
      </c>
      <c r="B100" s="32" t="s">
        <v>14260</v>
      </c>
      <c r="C100" s="30" t="s">
        <v>14259</v>
      </c>
      <c r="D100" s="32"/>
      <c r="E100" s="30" t="s">
        <v>136</v>
      </c>
    </row>
    <row r="101" spans="1:5" ht="75">
      <c r="A101" s="57" t="str">
        <f t="shared" si="1"/>
        <v>2.12.P.1.7</v>
      </c>
      <c r="B101" s="32" t="s">
        <v>14258</v>
      </c>
      <c r="C101" s="30" t="s">
        <v>14257</v>
      </c>
      <c r="D101" s="32"/>
      <c r="E101" s="30" t="s">
        <v>14256</v>
      </c>
    </row>
    <row r="102" spans="1:5" ht="75">
      <c r="A102" s="57" t="str">
        <f t="shared" si="1"/>
        <v>2.12.P.1.8</v>
      </c>
      <c r="B102" s="32" t="s">
        <v>14255</v>
      </c>
      <c r="C102" s="30" t="s">
        <v>14254</v>
      </c>
      <c r="D102" s="32"/>
      <c r="E102" s="30" t="s">
        <v>14253</v>
      </c>
    </row>
    <row r="103" spans="1:5" ht="60">
      <c r="A103" s="57" t="str">
        <f t="shared" si="1"/>
        <v>2.13.P.1.1</v>
      </c>
      <c r="B103" s="32" t="s">
        <v>14252</v>
      </c>
      <c r="C103" s="30" t="s">
        <v>14251</v>
      </c>
      <c r="D103" s="32"/>
      <c r="E103" s="30" t="s">
        <v>1264</v>
      </c>
    </row>
    <row r="104" spans="1:5" ht="60">
      <c r="A104" s="57" t="str">
        <f t="shared" si="1"/>
        <v>2.13.P.1.2</v>
      </c>
      <c r="B104" s="32" t="s">
        <v>14250</v>
      </c>
      <c r="C104" s="30" t="s">
        <v>14249</v>
      </c>
      <c r="D104" s="32"/>
      <c r="E104" s="30" t="s">
        <v>14248</v>
      </c>
    </row>
    <row r="105" spans="1:5" ht="75">
      <c r="A105" s="57" t="str">
        <f t="shared" si="1"/>
        <v>2.13.P.1.3</v>
      </c>
      <c r="B105" s="32" t="s">
        <v>14247</v>
      </c>
      <c r="C105" s="30" t="s">
        <v>14246</v>
      </c>
      <c r="D105" s="32"/>
      <c r="E105" s="30" t="s">
        <v>14245</v>
      </c>
    </row>
    <row r="106" spans="1:5" ht="90">
      <c r="A106" s="57" t="str">
        <f t="shared" si="1"/>
        <v>2.14.P.1.1</v>
      </c>
      <c r="B106" s="32" t="s">
        <v>14244</v>
      </c>
      <c r="C106" s="30" t="s">
        <v>14243</v>
      </c>
      <c r="D106" s="32"/>
      <c r="E106" s="30" t="s">
        <v>14242</v>
      </c>
    </row>
    <row r="107" spans="1:5" ht="30">
      <c r="A107" s="57" t="str">
        <f t="shared" si="1"/>
        <v>2.15.P.1</v>
      </c>
      <c r="B107" s="32" t="s">
        <v>14241</v>
      </c>
      <c r="C107" s="30" t="s">
        <v>14240</v>
      </c>
      <c r="D107" s="32"/>
      <c r="E107" s="30" t="s">
        <v>15398</v>
      </c>
    </row>
    <row r="108" spans="1:5" ht="30">
      <c r="A108" s="57" t="str">
        <f t="shared" si="1"/>
        <v>2.15.P.2</v>
      </c>
      <c r="B108" s="32" t="s">
        <v>14239</v>
      </c>
      <c r="C108" s="30" t="s">
        <v>14238</v>
      </c>
      <c r="D108" s="32"/>
      <c r="E108" s="30" t="s">
        <v>15398</v>
      </c>
    </row>
    <row r="109" spans="1:5" ht="45">
      <c r="A109" s="57" t="str">
        <f t="shared" si="1"/>
        <v>2.15.P.3.1</v>
      </c>
      <c r="B109" s="32" t="s">
        <v>14237</v>
      </c>
      <c r="C109" s="30" t="s">
        <v>14236</v>
      </c>
      <c r="D109" s="32"/>
      <c r="E109" s="30" t="s">
        <v>76</v>
      </c>
    </row>
    <row r="110" spans="1:5" ht="75">
      <c r="A110" s="57" t="str">
        <f t="shared" si="1"/>
        <v>2.15.P.3.2</v>
      </c>
      <c r="B110" s="32" t="s">
        <v>14235</v>
      </c>
      <c r="C110" s="30" t="s">
        <v>14234</v>
      </c>
      <c r="D110" s="32"/>
      <c r="E110" s="30" t="s">
        <v>76</v>
      </c>
    </row>
    <row r="111" spans="1:5" ht="45">
      <c r="A111" s="57" t="str">
        <f t="shared" si="1"/>
        <v>2.15.P.3.3</v>
      </c>
      <c r="B111" s="32" t="s">
        <v>14233</v>
      </c>
      <c r="C111" s="30" t="s">
        <v>14232</v>
      </c>
      <c r="D111" s="32"/>
      <c r="E111" s="30" t="s">
        <v>15399</v>
      </c>
    </row>
    <row r="112" spans="1:5" ht="30">
      <c r="A112" s="57" t="str">
        <f t="shared" si="1"/>
        <v>2.15.P.4</v>
      </c>
      <c r="B112" s="32" t="s">
        <v>14231</v>
      </c>
      <c r="C112" s="30" t="s">
        <v>14230</v>
      </c>
      <c r="D112" s="32"/>
      <c r="E112" s="30" t="s">
        <v>15400</v>
      </c>
    </row>
    <row r="113" spans="1:5" ht="30">
      <c r="A113" s="57" t="str">
        <f t="shared" si="1"/>
        <v>2.15.T.1</v>
      </c>
      <c r="B113" s="32" t="s">
        <v>14229</v>
      </c>
      <c r="C113" s="30" t="s">
        <v>14228</v>
      </c>
      <c r="D113" s="32"/>
      <c r="E113" s="30" t="s">
        <v>76</v>
      </c>
    </row>
    <row r="114" spans="1:5" ht="30">
      <c r="A114" s="57" t="str">
        <f t="shared" si="1"/>
        <v>2.15.T.2</v>
      </c>
      <c r="B114" s="32" t="s">
        <v>14227</v>
      </c>
      <c r="C114" s="30" t="s">
        <v>14226</v>
      </c>
      <c r="D114" s="32"/>
      <c r="E114" s="30" t="s">
        <v>76</v>
      </c>
    </row>
    <row r="115" spans="1:5" ht="45">
      <c r="A115" s="57" t="str">
        <f t="shared" si="1"/>
        <v>2.15.T.3.1</v>
      </c>
      <c r="B115" s="32" t="s">
        <v>14225</v>
      </c>
      <c r="C115" s="30" t="s">
        <v>14224</v>
      </c>
      <c r="D115" s="32"/>
      <c r="E115" s="30" t="s">
        <v>76</v>
      </c>
    </row>
    <row r="116" spans="1:5" ht="75">
      <c r="A116" s="57" t="str">
        <f t="shared" si="1"/>
        <v>2.15.T.3.2</v>
      </c>
      <c r="B116" s="32" t="s">
        <v>14223</v>
      </c>
      <c r="C116" s="30" t="s">
        <v>14222</v>
      </c>
      <c r="D116" s="32"/>
      <c r="E116" s="30" t="s">
        <v>76</v>
      </c>
    </row>
    <row r="117" spans="1:5" ht="30">
      <c r="A117" s="57" t="str">
        <f t="shared" si="1"/>
        <v>2.15.T.4</v>
      </c>
      <c r="B117" s="32" t="s">
        <v>14221</v>
      </c>
      <c r="C117" s="30" t="s">
        <v>14220</v>
      </c>
      <c r="D117" s="32"/>
      <c r="E117" s="30" t="s">
        <v>15400</v>
      </c>
    </row>
    <row r="118" spans="1:5" ht="30">
      <c r="A118" s="57" t="str">
        <f t="shared" si="1"/>
        <v>2.16.P.1</v>
      </c>
      <c r="B118" s="32" t="s">
        <v>14219</v>
      </c>
      <c r="C118" s="30" t="s">
        <v>14218</v>
      </c>
      <c r="D118" s="32"/>
      <c r="E118" s="30" t="s">
        <v>15401</v>
      </c>
    </row>
    <row r="119" spans="1:5" ht="30">
      <c r="A119" s="57" t="str">
        <f t="shared" si="1"/>
        <v>2.16.P.2</v>
      </c>
      <c r="B119" s="32" t="s">
        <v>14217</v>
      </c>
      <c r="C119" s="30" t="s">
        <v>14216</v>
      </c>
      <c r="D119" s="32"/>
      <c r="E119" s="30" t="s">
        <v>15401</v>
      </c>
    </row>
    <row r="120" spans="1:5" ht="75">
      <c r="A120" s="57" t="str">
        <f t="shared" si="1"/>
        <v>2.16.P.3.1</v>
      </c>
      <c r="B120" s="32" t="s">
        <v>14215</v>
      </c>
      <c r="C120" s="30" t="s">
        <v>14214</v>
      </c>
      <c r="D120" s="32"/>
      <c r="E120" s="30" t="s">
        <v>115</v>
      </c>
    </row>
    <row r="121" spans="1:5" ht="75">
      <c r="A121" s="57" t="str">
        <f t="shared" si="1"/>
        <v>2.16.P.3.2</v>
      </c>
      <c r="B121" s="32" t="s">
        <v>14213</v>
      </c>
      <c r="C121" s="30" t="s">
        <v>14212</v>
      </c>
      <c r="D121" s="32"/>
      <c r="E121" s="30" t="s">
        <v>116</v>
      </c>
    </row>
    <row r="122" spans="1:5" ht="60">
      <c r="A122" s="57" t="str">
        <f t="shared" si="1"/>
        <v>2.16.P.4</v>
      </c>
      <c r="B122" s="32" t="s">
        <v>14211</v>
      </c>
      <c r="C122" s="30" t="s">
        <v>14210</v>
      </c>
      <c r="D122" s="32"/>
      <c r="E122" s="30" t="s">
        <v>14209</v>
      </c>
    </row>
    <row r="123" spans="1:5" ht="60">
      <c r="A123" s="57" t="str">
        <f t="shared" si="1"/>
        <v>2.17.P.1</v>
      </c>
      <c r="B123" s="32" t="s">
        <v>14208</v>
      </c>
      <c r="C123" s="30" t="s">
        <v>15402</v>
      </c>
      <c r="D123" s="32"/>
      <c r="E123" s="30" t="s">
        <v>14206</v>
      </c>
    </row>
    <row r="124" spans="1:5" ht="60">
      <c r="A124" s="57" t="str">
        <f t="shared" si="1"/>
        <v>2.17.P.2</v>
      </c>
      <c r="B124" s="32" t="s">
        <v>14207</v>
      </c>
      <c r="C124" s="30" t="s">
        <v>15403</v>
      </c>
      <c r="D124" s="32"/>
      <c r="E124" s="30" t="s">
        <v>14206</v>
      </c>
    </row>
    <row r="125" spans="1:5" ht="45">
      <c r="A125" s="57" t="str">
        <f t="shared" si="1"/>
        <v>2.17.P.3.1</v>
      </c>
      <c r="B125" s="32" t="s">
        <v>14205</v>
      </c>
      <c r="C125" s="30" t="s">
        <v>15404</v>
      </c>
      <c r="D125" s="32"/>
      <c r="E125" s="30" t="s">
        <v>14202</v>
      </c>
    </row>
    <row r="126" spans="1:5" ht="45">
      <c r="A126" s="57" t="str">
        <f t="shared" si="1"/>
        <v>2.17.P.3.2</v>
      </c>
      <c r="B126" s="32" t="s">
        <v>14204</v>
      </c>
      <c r="C126" s="30" t="s">
        <v>15405</v>
      </c>
      <c r="D126" s="32"/>
      <c r="E126" s="30" t="s">
        <v>15406</v>
      </c>
    </row>
    <row r="127" spans="1:5" ht="45">
      <c r="A127" s="57" t="str">
        <f t="shared" si="1"/>
        <v>2.17.P.3.3</v>
      </c>
      <c r="B127" s="32" t="s">
        <v>14203</v>
      </c>
      <c r="C127" s="30" t="s">
        <v>15407</v>
      </c>
      <c r="D127" s="32"/>
      <c r="E127" s="30" t="s">
        <v>14202</v>
      </c>
    </row>
    <row r="128" spans="1:5" ht="60">
      <c r="A128" s="57" t="str">
        <f t="shared" si="1"/>
        <v>2.17.P.3.4</v>
      </c>
      <c r="B128" s="32" t="s">
        <v>14201</v>
      </c>
      <c r="C128" s="30" t="s">
        <v>14200</v>
      </c>
      <c r="D128" s="32"/>
      <c r="E128" s="30" t="s">
        <v>14199</v>
      </c>
    </row>
    <row r="129" spans="1:5" ht="45">
      <c r="A129" s="57" t="str">
        <f t="shared" si="1"/>
        <v>2.17.P.3.5</v>
      </c>
      <c r="B129" s="32" t="s">
        <v>14198</v>
      </c>
      <c r="C129" s="30" t="s">
        <v>14197</v>
      </c>
      <c r="D129" s="32"/>
      <c r="E129" s="30" t="s">
        <v>53</v>
      </c>
    </row>
    <row r="130" spans="1:5" ht="60">
      <c r="A130" s="57" t="str">
        <f t="shared" si="1"/>
        <v>2.17.P.3.6</v>
      </c>
      <c r="B130" s="32" t="s">
        <v>14196</v>
      </c>
      <c r="C130" s="30" t="s">
        <v>14195</v>
      </c>
      <c r="D130" s="32"/>
      <c r="E130" s="30" t="s">
        <v>53</v>
      </c>
    </row>
    <row r="131" spans="1:5" ht="30">
      <c r="A131" s="57" t="str">
        <f t="shared" ref="A131:A138" si="2">SUBSTITUTE(B131,"-",".")</f>
        <v>2.17.P.4</v>
      </c>
      <c r="B131" s="32" t="s">
        <v>14194</v>
      </c>
      <c r="C131" s="30" t="s">
        <v>14193</v>
      </c>
      <c r="D131" s="32"/>
      <c r="E131" s="30" t="s">
        <v>15408</v>
      </c>
    </row>
    <row r="132" spans="1:5" ht="90">
      <c r="A132" s="57" t="str">
        <f t="shared" si="2"/>
        <v>3.1.P.1.1</v>
      </c>
      <c r="B132" s="32" t="s">
        <v>14192</v>
      </c>
      <c r="C132" s="30" t="s">
        <v>15409</v>
      </c>
      <c r="D132" s="32"/>
      <c r="E132" s="30" t="s">
        <v>14191</v>
      </c>
    </row>
    <row r="133" spans="1:5" ht="105">
      <c r="A133" s="57" t="str">
        <f t="shared" si="2"/>
        <v>3.1.P.1.2</v>
      </c>
      <c r="B133" s="32" t="s">
        <v>14190</v>
      </c>
      <c r="C133" s="30" t="s">
        <v>15410</v>
      </c>
      <c r="D133" s="32"/>
      <c r="E133" s="30" t="s">
        <v>14188</v>
      </c>
    </row>
    <row r="134" spans="1:5" ht="90">
      <c r="A134" s="57" t="str">
        <f t="shared" si="2"/>
        <v>3.1.T.1.1</v>
      </c>
      <c r="B134" s="32" t="s">
        <v>14189</v>
      </c>
      <c r="C134" s="30" t="s">
        <v>15411</v>
      </c>
      <c r="D134" s="32"/>
      <c r="E134" s="30" t="s">
        <v>14188</v>
      </c>
    </row>
    <row r="135" spans="1:5" ht="90">
      <c r="A135" s="57" t="str">
        <f t="shared" si="2"/>
        <v>4.1.P.1.1</v>
      </c>
      <c r="B135" s="32" t="s">
        <v>14187</v>
      </c>
      <c r="C135" s="30" t="s">
        <v>14186</v>
      </c>
      <c r="D135" s="32"/>
      <c r="E135" s="30" t="s">
        <v>15412</v>
      </c>
    </row>
    <row r="136" spans="1:5" ht="75">
      <c r="A136" s="57" t="str">
        <f t="shared" si="2"/>
        <v>4.1.P.1.2</v>
      </c>
      <c r="B136" s="32" t="s">
        <v>14185</v>
      </c>
      <c r="C136" s="30" t="s">
        <v>14184</v>
      </c>
      <c r="D136" s="32"/>
      <c r="E136" s="30" t="s">
        <v>14183</v>
      </c>
    </row>
    <row r="137" spans="1:5" ht="60">
      <c r="A137" s="57" t="str">
        <f t="shared" si="2"/>
        <v>4.1.P.1.3</v>
      </c>
      <c r="B137" s="32" t="s">
        <v>14182</v>
      </c>
      <c r="C137" s="30" t="s">
        <v>14181</v>
      </c>
      <c r="D137" s="32"/>
      <c r="E137" s="30" t="s">
        <v>14180</v>
      </c>
    </row>
    <row r="138" spans="1:5" ht="75">
      <c r="A138" s="57" t="str">
        <f t="shared" si="2"/>
        <v>4.1.P.1.4</v>
      </c>
      <c r="B138" s="32" t="s">
        <v>14179</v>
      </c>
      <c r="C138" s="30" t="s">
        <v>14178</v>
      </c>
      <c r="D138" s="32"/>
      <c r="E138" s="30" t="s">
        <v>14177</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40625" defaultRowHeight="15"/>
  <cols>
    <col min="1" max="2" width="9.140625" style="57"/>
    <col min="3" max="3" width="82" style="33" customWidth="1"/>
    <col min="4" max="4" width="9.42578125" style="33" bestFit="1" customWidth="1"/>
    <col min="5" max="5" width="27.7109375" style="30" customWidth="1"/>
    <col min="6" max="16384" width="9.140625" style="38"/>
  </cols>
  <sheetData>
    <row r="1" spans="1:5">
      <c r="A1" s="43" t="s">
        <v>0</v>
      </c>
      <c r="B1" s="42" t="s">
        <v>1</v>
      </c>
      <c r="C1" s="41" t="s">
        <v>2</v>
      </c>
      <c r="D1" s="41" t="s">
        <v>3</v>
      </c>
      <c r="E1" s="41" t="s">
        <v>4</v>
      </c>
    </row>
    <row r="2" spans="1:5" ht="60">
      <c r="A2" s="57" t="str">
        <f>SUBSTITUTE(B2,"-",".")</f>
        <v>1.1.1</v>
      </c>
      <c r="B2" s="58" t="s">
        <v>14921</v>
      </c>
      <c r="C2" s="39" t="s">
        <v>14920</v>
      </c>
      <c r="E2" s="30" t="s">
        <v>15413</v>
      </c>
    </row>
    <row r="3" spans="1:5" ht="30">
      <c r="A3" s="57" t="str">
        <f t="shared" ref="A3:A66" si="0">SUBSTITUTE(B3,"-",".")</f>
        <v>1.1.2</v>
      </c>
      <c r="B3" s="58" t="s">
        <v>14919</v>
      </c>
      <c r="C3" s="39" t="s">
        <v>14918</v>
      </c>
      <c r="E3" s="30" t="s">
        <v>14917</v>
      </c>
    </row>
    <row r="4" spans="1:5" ht="30">
      <c r="A4" s="57" t="str">
        <f t="shared" si="0"/>
        <v>1.1.3</v>
      </c>
      <c r="B4" s="58" t="s">
        <v>14916</v>
      </c>
      <c r="C4" s="39" t="s">
        <v>14915</v>
      </c>
      <c r="E4" s="30" t="s">
        <v>14891</v>
      </c>
    </row>
    <row r="5" spans="1:5" ht="105">
      <c r="A5" s="57" t="str">
        <f t="shared" si="0"/>
        <v>1.2.1</v>
      </c>
      <c r="B5" s="58" t="s">
        <v>14914</v>
      </c>
      <c r="C5" s="39" t="s">
        <v>14913</v>
      </c>
      <c r="E5" s="30" t="s">
        <v>14910</v>
      </c>
    </row>
    <row r="6" spans="1:5" ht="45">
      <c r="A6" s="57" t="str">
        <f t="shared" si="0"/>
        <v>1.2.2</v>
      </c>
      <c r="B6" s="58" t="s">
        <v>14912</v>
      </c>
      <c r="C6" s="39" t="s">
        <v>14911</v>
      </c>
      <c r="E6" s="30" t="s">
        <v>14910</v>
      </c>
    </row>
    <row r="7" spans="1:5" ht="120">
      <c r="A7" s="57" t="str">
        <f t="shared" si="0"/>
        <v>1.2.3</v>
      </c>
      <c r="B7" s="58" t="s">
        <v>14909</v>
      </c>
      <c r="C7" s="39" t="s">
        <v>14908</v>
      </c>
      <c r="E7" s="30" t="s">
        <v>14907</v>
      </c>
    </row>
    <row r="8" spans="1:5" ht="45">
      <c r="A8" s="57" t="str">
        <f t="shared" si="0"/>
        <v>1.3.1</v>
      </c>
      <c r="B8" s="58" t="s">
        <v>14906</v>
      </c>
      <c r="C8" s="39" t="s">
        <v>14905</v>
      </c>
      <c r="E8" s="30" t="s">
        <v>14904</v>
      </c>
    </row>
    <row r="9" spans="1:5" ht="30">
      <c r="A9" s="57" t="str">
        <f t="shared" si="0"/>
        <v>1.3.2</v>
      </c>
      <c r="B9" s="58" t="s">
        <v>14903</v>
      </c>
      <c r="C9" s="39" t="s">
        <v>14902</v>
      </c>
      <c r="E9" s="30" t="s">
        <v>15414</v>
      </c>
    </row>
    <row r="10" spans="1:5" ht="45">
      <c r="A10" s="57" t="str">
        <f t="shared" si="0"/>
        <v>1.3.3</v>
      </c>
      <c r="B10" s="58" t="s">
        <v>14901</v>
      </c>
      <c r="C10" s="39" t="s">
        <v>14900</v>
      </c>
      <c r="E10" s="30" t="s">
        <v>14899</v>
      </c>
    </row>
    <row r="11" spans="1:5" ht="45">
      <c r="A11" s="57" t="str">
        <f t="shared" si="0"/>
        <v>1.3.4</v>
      </c>
      <c r="B11" s="58" t="s">
        <v>14898</v>
      </c>
      <c r="C11" s="39" t="s">
        <v>14897</v>
      </c>
      <c r="E11" s="30" t="s">
        <v>15415</v>
      </c>
    </row>
    <row r="12" spans="1:5" ht="60">
      <c r="A12" s="57" t="str">
        <f t="shared" si="0"/>
        <v>1.4.1</v>
      </c>
      <c r="B12" s="58" t="s">
        <v>14896</v>
      </c>
      <c r="C12" s="39" t="s">
        <v>14895</v>
      </c>
      <c r="E12" s="30" t="s">
        <v>14894</v>
      </c>
    </row>
    <row r="13" spans="1:5" ht="45">
      <c r="A13" s="57" t="str">
        <f t="shared" si="0"/>
        <v>1.4.2</v>
      </c>
      <c r="B13" s="58" t="s">
        <v>14893</v>
      </c>
      <c r="C13" s="39" t="s">
        <v>14892</v>
      </c>
      <c r="E13" s="30" t="s">
        <v>14891</v>
      </c>
    </row>
    <row r="14" spans="1:5" ht="45">
      <c r="A14" s="57" t="str">
        <f t="shared" si="0"/>
        <v>1.5.1</v>
      </c>
      <c r="B14" s="58" t="s">
        <v>14890</v>
      </c>
      <c r="C14" s="39" t="s">
        <v>14889</v>
      </c>
      <c r="E14" s="30" t="s">
        <v>15416</v>
      </c>
    </row>
    <row r="15" spans="1:5" ht="30">
      <c r="A15" s="57" t="str">
        <f t="shared" si="0"/>
        <v>1.5.2</v>
      </c>
      <c r="B15" s="58" t="s">
        <v>14888</v>
      </c>
      <c r="C15" s="39" t="s">
        <v>14887</v>
      </c>
      <c r="E15" s="30" t="s">
        <v>14886</v>
      </c>
    </row>
    <row r="16" spans="1:5" ht="105">
      <c r="A16" s="57" t="str">
        <f t="shared" si="0"/>
        <v>1.5.3</v>
      </c>
      <c r="B16" s="58" t="s">
        <v>14885</v>
      </c>
      <c r="C16" s="39" t="s">
        <v>14884</v>
      </c>
      <c r="E16" s="30" t="s">
        <v>14883</v>
      </c>
    </row>
    <row r="17" spans="1:5" ht="60">
      <c r="A17" s="57" t="str">
        <f t="shared" si="0"/>
        <v>1.5.4</v>
      </c>
      <c r="B17" s="58" t="s">
        <v>14882</v>
      </c>
      <c r="C17" s="39" t="s">
        <v>14881</v>
      </c>
      <c r="E17" s="30" t="s">
        <v>14880</v>
      </c>
    </row>
    <row r="18" spans="1:5" ht="75">
      <c r="A18" s="57" t="str">
        <f t="shared" si="0"/>
        <v>1.6.1</v>
      </c>
      <c r="B18" s="58" t="s">
        <v>14879</v>
      </c>
      <c r="C18" s="39" t="s">
        <v>14878</v>
      </c>
      <c r="E18" s="30" t="s">
        <v>15417</v>
      </c>
    </row>
    <row r="19" spans="1:5" ht="45">
      <c r="A19" s="57" t="str">
        <f t="shared" si="0"/>
        <v>1.6.2.1</v>
      </c>
      <c r="B19" s="58" t="s">
        <v>14877</v>
      </c>
      <c r="C19" s="39" t="s">
        <v>14876</v>
      </c>
      <c r="E19" s="30" t="s">
        <v>15418</v>
      </c>
    </row>
    <row r="20" spans="1:5" ht="60">
      <c r="A20" s="57" t="str">
        <f t="shared" si="0"/>
        <v>1.6.2.2</v>
      </c>
      <c r="B20" s="59" t="s">
        <v>14875</v>
      </c>
      <c r="C20" s="39" t="s">
        <v>15419</v>
      </c>
      <c r="E20" s="30" t="s">
        <v>15420</v>
      </c>
    </row>
    <row r="21" spans="1:5" ht="45">
      <c r="A21" s="57" t="str">
        <f t="shared" si="0"/>
        <v>1.6.3.1</v>
      </c>
      <c r="B21" s="58" t="s">
        <v>14874</v>
      </c>
      <c r="C21" s="39" t="s">
        <v>14873</v>
      </c>
      <c r="E21" s="30" t="s">
        <v>14872</v>
      </c>
    </row>
    <row r="22" spans="1:5" ht="45">
      <c r="A22" s="57" t="str">
        <f t="shared" si="0"/>
        <v>1.6.3.2</v>
      </c>
      <c r="B22" s="58" t="s">
        <v>14871</v>
      </c>
      <c r="C22" s="39" t="s">
        <v>14870</v>
      </c>
      <c r="E22" s="30" t="s">
        <v>115</v>
      </c>
    </row>
    <row r="23" spans="1:5" ht="60">
      <c r="A23" s="57" t="str">
        <f t="shared" si="0"/>
        <v>1.6.3.3</v>
      </c>
      <c r="B23" s="58" t="s">
        <v>14869</v>
      </c>
      <c r="C23" s="39" t="s">
        <v>14868</v>
      </c>
      <c r="E23" s="30" t="s">
        <v>15421</v>
      </c>
    </row>
    <row r="24" spans="1:5" ht="45">
      <c r="A24" s="57" t="str">
        <f t="shared" si="0"/>
        <v>1.6.3.4</v>
      </c>
      <c r="B24" s="58" t="s">
        <v>14867</v>
      </c>
      <c r="C24" s="39" t="s">
        <v>14866</v>
      </c>
      <c r="E24" s="30" t="s">
        <v>115</v>
      </c>
    </row>
    <row r="25" spans="1:5" ht="60">
      <c r="A25" s="57" t="str">
        <f t="shared" si="0"/>
        <v>1.6.3.5</v>
      </c>
      <c r="B25" s="58" t="s">
        <v>14865</v>
      </c>
      <c r="C25" s="39" t="s">
        <v>14864</v>
      </c>
      <c r="E25" s="30" t="s">
        <v>14863</v>
      </c>
    </row>
    <row r="26" spans="1:5" ht="30">
      <c r="A26" s="57" t="str">
        <f t="shared" si="0"/>
        <v>1.6.4</v>
      </c>
      <c r="B26" s="58" t="s">
        <v>14862</v>
      </c>
      <c r="C26" s="39" t="s">
        <v>14861</v>
      </c>
      <c r="E26" s="30" t="s">
        <v>14860</v>
      </c>
    </row>
    <row r="27" spans="1:5" ht="30">
      <c r="A27" s="57" t="str">
        <f t="shared" si="0"/>
        <v>1.7.1</v>
      </c>
      <c r="B27" s="58" t="s">
        <v>14859</v>
      </c>
      <c r="C27" s="39" t="s">
        <v>14858</v>
      </c>
      <c r="E27" s="30" t="s">
        <v>14855</v>
      </c>
    </row>
    <row r="28" spans="1:5" ht="45">
      <c r="A28" s="57" t="str">
        <f t="shared" si="0"/>
        <v>1.7.2</v>
      </c>
      <c r="B28" s="58" t="s">
        <v>14857</v>
      </c>
      <c r="C28" s="39" t="s">
        <v>14856</v>
      </c>
      <c r="E28" s="30" t="s">
        <v>14855</v>
      </c>
    </row>
    <row r="29" spans="1:5" ht="45">
      <c r="A29" s="57" t="str">
        <f t="shared" si="0"/>
        <v>1.8.1</v>
      </c>
      <c r="B29" s="58" t="s">
        <v>14854</v>
      </c>
      <c r="C29" s="39" t="s">
        <v>14853</v>
      </c>
      <c r="E29" s="30" t="s">
        <v>147</v>
      </c>
    </row>
    <row r="30" spans="1:5" ht="90">
      <c r="A30" s="57" t="str">
        <f t="shared" si="0"/>
        <v>1.8.2</v>
      </c>
      <c r="B30" s="58" t="s">
        <v>14852</v>
      </c>
      <c r="C30" s="39" t="s">
        <v>14851</v>
      </c>
      <c r="E30" s="30" t="s">
        <v>148</v>
      </c>
    </row>
    <row r="31" spans="1:5" ht="60">
      <c r="A31" s="57" t="str">
        <f t="shared" si="0"/>
        <v>1.8.3</v>
      </c>
      <c r="B31" s="58" t="s">
        <v>14850</v>
      </c>
      <c r="C31" s="39" t="s">
        <v>14849</v>
      </c>
      <c r="E31" s="30" t="s">
        <v>14848</v>
      </c>
    </row>
    <row r="32" spans="1:5" ht="45">
      <c r="A32" s="57" t="str">
        <f t="shared" si="0"/>
        <v>1.9.1</v>
      </c>
      <c r="B32" s="58" t="s">
        <v>14847</v>
      </c>
      <c r="C32" s="39" t="s">
        <v>14846</v>
      </c>
      <c r="E32" s="30">
        <v>6.4</v>
      </c>
    </row>
    <row r="33" spans="1:5" ht="30">
      <c r="A33" s="57" t="str">
        <f t="shared" si="0"/>
        <v>1.9.2</v>
      </c>
      <c r="B33" s="58" t="s">
        <v>14845</v>
      </c>
      <c r="C33" s="39" t="s">
        <v>14844</v>
      </c>
      <c r="E33" s="30">
        <v>6.4</v>
      </c>
    </row>
    <row r="34" spans="1:5" ht="60">
      <c r="A34" s="57" t="str">
        <f t="shared" si="0"/>
        <v>1.9.3.1</v>
      </c>
      <c r="B34" s="58" t="s">
        <v>14843</v>
      </c>
      <c r="C34" s="39" t="s">
        <v>14842</v>
      </c>
      <c r="E34" s="30" t="s">
        <v>1178</v>
      </c>
    </row>
    <row r="35" spans="1:5" ht="45">
      <c r="A35" s="57" t="str">
        <f t="shared" si="0"/>
        <v>1.9.3.2</v>
      </c>
      <c r="B35" s="58" t="s">
        <v>14841</v>
      </c>
      <c r="C35" s="39" t="s">
        <v>14840</v>
      </c>
      <c r="E35" s="30" t="s">
        <v>1178</v>
      </c>
    </row>
    <row r="36" spans="1:5" ht="45">
      <c r="A36" s="57" t="str">
        <f t="shared" si="0"/>
        <v>1.9.4.1</v>
      </c>
      <c r="B36" s="58" t="s">
        <v>14839</v>
      </c>
      <c r="C36" s="39" t="s">
        <v>14838</v>
      </c>
      <c r="E36" s="30" t="s">
        <v>42</v>
      </c>
    </row>
    <row r="37" spans="1:5" ht="45">
      <c r="A37" s="57" t="str">
        <f t="shared" si="0"/>
        <v>1.9.4.2</v>
      </c>
      <c r="B37" s="58" t="s">
        <v>14837</v>
      </c>
      <c r="C37" s="39" t="s">
        <v>14836</v>
      </c>
      <c r="E37" s="30" t="s">
        <v>41</v>
      </c>
    </row>
    <row r="38" spans="1:5" ht="30">
      <c r="A38" s="57" t="str">
        <f t="shared" si="0"/>
        <v>1.9.5</v>
      </c>
      <c r="B38" s="58" t="s">
        <v>14835</v>
      </c>
      <c r="C38" s="39" t="s">
        <v>14834</v>
      </c>
      <c r="E38" s="30" t="s">
        <v>15422</v>
      </c>
    </row>
    <row r="39" spans="1:5" ht="30">
      <c r="A39" s="57" t="str">
        <f t="shared" si="0"/>
        <v>1.9.6</v>
      </c>
      <c r="B39" s="58" t="s">
        <v>14833</v>
      </c>
      <c r="C39" s="39" t="s">
        <v>14832</v>
      </c>
      <c r="E39" s="30" t="s">
        <v>147</v>
      </c>
    </row>
    <row r="40" spans="1:5" ht="60">
      <c r="A40" s="57" t="str">
        <f t="shared" si="0"/>
        <v>1.10.1</v>
      </c>
      <c r="B40" s="58" t="s">
        <v>14831</v>
      </c>
      <c r="C40" s="39" t="s">
        <v>14830</v>
      </c>
      <c r="E40" s="30" t="s">
        <v>42</v>
      </c>
    </row>
    <row r="41" spans="1:5" ht="30">
      <c r="A41" s="57" t="str">
        <f t="shared" si="0"/>
        <v>1.10.2</v>
      </c>
      <c r="B41" s="58" t="s">
        <v>14829</v>
      </c>
      <c r="C41" s="39" t="s">
        <v>14828</v>
      </c>
      <c r="E41" s="30" t="s">
        <v>42</v>
      </c>
    </row>
    <row r="42" spans="1:5" ht="45">
      <c r="A42" s="57" t="str">
        <f t="shared" si="0"/>
        <v>1.10.3.1</v>
      </c>
      <c r="B42" s="58" t="s">
        <v>14827</v>
      </c>
      <c r="C42" s="39" t="s">
        <v>14826</v>
      </c>
      <c r="E42" s="30" t="s">
        <v>42</v>
      </c>
    </row>
    <row r="43" spans="1:5" ht="45">
      <c r="A43" s="57" t="str">
        <f t="shared" si="0"/>
        <v>1.10.3.2</v>
      </c>
      <c r="B43" s="58" t="s">
        <v>14825</v>
      </c>
      <c r="C43" s="39" t="s">
        <v>14824</v>
      </c>
      <c r="E43" s="30" t="s">
        <v>14823</v>
      </c>
    </row>
    <row r="44" spans="1:5" ht="45">
      <c r="A44" s="57" t="str">
        <f t="shared" si="0"/>
        <v>1.10.3.3</v>
      </c>
      <c r="B44" s="58" t="s">
        <v>14822</v>
      </c>
      <c r="C44" s="39" t="s">
        <v>14821</v>
      </c>
      <c r="E44" s="30" t="s">
        <v>42</v>
      </c>
    </row>
    <row r="45" spans="1:5" ht="45">
      <c r="A45" s="57" t="str">
        <f t="shared" si="0"/>
        <v>1.10.3.4</v>
      </c>
      <c r="B45" s="58" t="s">
        <v>14820</v>
      </c>
      <c r="C45" s="39" t="s">
        <v>14819</v>
      </c>
      <c r="E45" s="30" t="s">
        <v>42</v>
      </c>
    </row>
    <row r="46" spans="1:5" ht="120">
      <c r="A46" s="57" t="str">
        <f t="shared" si="0"/>
        <v>1.10.4</v>
      </c>
      <c r="B46" s="58" t="s">
        <v>14818</v>
      </c>
      <c r="C46" s="39" t="s">
        <v>14817</v>
      </c>
      <c r="E46" s="30" t="s">
        <v>42</v>
      </c>
    </row>
    <row r="47" spans="1:5" ht="30">
      <c r="A47" s="57" t="str">
        <f t="shared" si="0"/>
        <v>1.10.5</v>
      </c>
      <c r="B47" s="58" t="s">
        <v>14816</v>
      </c>
      <c r="C47" s="39" t="s">
        <v>14815</v>
      </c>
      <c r="E47" s="30" t="s">
        <v>14814</v>
      </c>
    </row>
    <row r="48" spans="1:5" ht="30">
      <c r="A48" s="57" t="str">
        <f t="shared" si="0"/>
        <v>2.1.1</v>
      </c>
      <c r="B48" s="58" t="s">
        <v>14813</v>
      </c>
      <c r="C48" s="39" t="s">
        <v>14812</v>
      </c>
      <c r="E48" s="30" t="s">
        <v>14805</v>
      </c>
    </row>
    <row r="49" spans="1:5" ht="30">
      <c r="A49" s="57" t="str">
        <f t="shared" si="0"/>
        <v>2.1.2</v>
      </c>
      <c r="B49" s="58" t="s">
        <v>14811</v>
      </c>
      <c r="C49" s="39" t="s">
        <v>14810</v>
      </c>
      <c r="E49" s="30" t="s">
        <v>14805</v>
      </c>
    </row>
    <row r="50" spans="1:5" ht="30">
      <c r="A50" s="57" t="str">
        <f t="shared" si="0"/>
        <v>2.1.3</v>
      </c>
      <c r="B50" s="58" t="s">
        <v>14809</v>
      </c>
      <c r="C50" s="39" t="s">
        <v>14808</v>
      </c>
      <c r="E50" s="30" t="s">
        <v>14805</v>
      </c>
    </row>
    <row r="51" spans="1:5" ht="30">
      <c r="A51" s="57" t="str">
        <f t="shared" si="0"/>
        <v>2.1.4</v>
      </c>
      <c r="B51" s="58" t="s">
        <v>14807</v>
      </c>
      <c r="C51" s="39" t="s">
        <v>14806</v>
      </c>
      <c r="E51" s="30" t="s">
        <v>14805</v>
      </c>
    </row>
    <row r="52" spans="1:5" ht="30">
      <c r="A52" s="57" t="str">
        <f t="shared" si="0"/>
        <v>2.1.5</v>
      </c>
      <c r="B52" s="58" t="s">
        <v>14804</v>
      </c>
      <c r="C52" s="39" t="s">
        <v>14803</v>
      </c>
      <c r="E52" s="30" t="s">
        <v>14802</v>
      </c>
    </row>
    <row r="53" spans="1:5" ht="30">
      <c r="A53" s="57" t="str">
        <f t="shared" si="0"/>
        <v>2.1.6</v>
      </c>
      <c r="B53" s="58" t="s">
        <v>14801</v>
      </c>
      <c r="C53" s="39" t="s">
        <v>14800</v>
      </c>
      <c r="E53" s="30" t="s">
        <v>15423</v>
      </c>
    </row>
    <row r="54" spans="1:5" ht="30">
      <c r="A54" s="57" t="str">
        <f t="shared" si="0"/>
        <v>2.2.1</v>
      </c>
      <c r="B54" s="58" t="s">
        <v>14799</v>
      </c>
      <c r="C54" s="39" t="s">
        <v>14798</v>
      </c>
      <c r="E54" s="30" t="s">
        <v>15424</v>
      </c>
    </row>
    <row r="55" spans="1:5" ht="30">
      <c r="A55" s="57" t="str">
        <f t="shared" si="0"/>
        <v>2.2.2</v>
      </c>
      <c r="B55" s="58" t="s">
        <v>14797</v>
      </c>
      <c r="C55" s="39" t="s">
        <v>14796</v>
      </c>
      <c r="E55" s="30" t="s">
        <v>15424</v>
      </c>
    </row>
    <row r="56" spans="1:5" ht="45">
      <c r="A56" s="57" t="str">
        <f t="shared" si="0"/>
        <v>2.2.3.1</v>
      </c>
      <c r="B56" s="58" t="s">
        <v>14795</v>
      </c>
      <c r="C56" s="40" t="s">
        <v>14794</v>
      </c>
      <c r="E56" s="30" t="s">
        <v>14791</v>
      </c>
    </row>
    <row r="57" spans="1:5" ht="45">
      <c r="A57" s="57" t="str">
        <f t="shared" si="0"/>
        <v>2.2.3.2</v>
      </c>
      <c r="B57" s="58" t="s">
        <v>14793</v>
      </c>
      <c r="C57" s="39" t="s">
        <v>14792</v>
      </c>
      <c r="E57" s="30" t="s">
        <v>14791</v>
      </c>
    </row>
    <row r="58" spans="1:5" ht="60">
      <c r="A58" s="57" t="str">
        <f t="shared" si="0"/>
        <v>2.2.3.3</v>
      </c>
      <c r="B58" s="58" t="s">
        <v>14790</v>
      </c>
      <c r="C58" s="39" t="s">
        <v>14789</v>
      </c>
      <c r="E58" s="30" t="s">
        <v>15425</v>
      </c>
    </row>
    <row r="59" spans="1:5" ht="30">
      <c r="A59" s="57" t="str">
        <f t="shared" si="0"/>
        <v>2.2.3.4</v>
      </c>
      <c r="B59" s="58" t="s">
        <v>14788</v>
      </c>
      <c r="C59" s="39" t="s">
        <v>14787</v>
      </c>
      <c r="E59" s="30" t="s">
        <v>14786</v>
      </c>
    </row>
    <row r="60" spans="1:5" ht="45">
      <c r="A60" s="57" t="str">
        <f t="shared" si="0"/>
        <v>2.2.3.5</v>
      </c>
      <c r="B60" s="58" t="s">
        <v>14785</v>
      </c>
      <c r="C60" s="39" t="s">
        <v>14784</v>
      </c>
      <c r="E60" s="30" t="s">
        <v>14783</v>
      </c>
    </row>
    <row r="61" spans="1:5" ht="30">
      <c r="A61" s="57" t="str">
        <f t="shared" si="0"/>
        <v>2.2.4</v>
      </c>
      <c r="B61" s="58" t="s">
        <v>14782</v>
      </c>
      <c r="C61" s="39" t="s">
        <v>14781</v>
      </c>
      <c r="E61" s="30" t="s">
        <v>15426</v>
      </c>
    </row>
    <row r="62" spans="1:5" ht="45">
      <c r="A62" s="57" t="str">
        <f t="shared" si="0"/>
        <v>2.3.1</v>
      </c>
      <c r="B62" s="58" t="s">
        <v>14780</v>
      </c>
      <c r="C62" s="39" t="s">
        <v>14779</v>
      </c>
      <c r="E62" s="30" t="s">
        <v>15427</v>
      </c>
    </row>
    <row r="63" spans="1:5" ht="45">
      <c r="A63" s="57" t="str">
        <f t="shared" si="0"/>
        <v>2.3.2</v>
      </c>
      <c r="B63" s="58" t="s">
        <v>14778</v>
      </c>
      <c r="C63" s="39" t="s">
        <v>14777</v>
      </c>
      <c r="E63" s="30" t="s">
        <v>15427</v>
      </c>
    </row>
    <row r="64" spans="1:5" ht="60">
      <c r="A64" s="57" t="str">
        <f t="shared" si="0"/>
        <v>2.3.3.1</v>
      </c>
      <c r="B64" s="58" t="s">
        <v>14776</v>
      </c>
      <c r="C64" s="39" t="s">
        <v>14775</v>
      </c>
      <c r="E64" s="30" t="s">
        <v>14753</v>
      </c>
    </row>
    <row r="65" spans="1:5" ht="45">
      <c r="A65" s="57" t="str">
        <f t="shared" si="0"/>
        <v>2.3.3.2</v>
      </c>
      <c r="B65" s="58" t="s">
        <v>14774</v>
      </c>
      <c r="C65" s="39" t="s">
        <v>14773</v>
      </c>
      <c r="E65" s="30" t="s">
        <v>14772</v>
      </c>
    </row>
    <row r="66" spans="1:5" ht="45">
      <c r="A66" s="57" t="str">
        <f t="shared" si="0"/>
        <v>2.3.3.3</v>
      </c>
      <c r="B66" s="58" t="s">
        <v>14771</v>
      </c>
      <c r="C66" s="39" t="s">
        <v>14770</v>
      </c>
      <c r="E66" s="30" t="s">
        <v>14753</v>
      </c>
    </row>
    <row r="67" spans="1:5" ht="60">
      <c r="A67" s="57" t="str">
        <f t="shared" ref="A67:A130" si="1">SUBSTITUTE(B67,"-",".")</f>
        <v>2.3.3.4</v>
      </c>
      <c r="B67" s="58" t="s">
        <v>14769</v>
      </c>
      <c r="C67" s="39" t="s">
        <v>14768</v>
      </c>
      <c r="E67" s="30" t="s">
        <v>1327</v>
      </c>
    </row>
    <row r="68" spans="1:5" ht="45">
      <c r="A68" s="57" t="str">
        <f t="shared" si="1"/>
        <v>2.3.4</v>
      </c>
      <c r="B68" s="58" t="s">
        <v>14767</v>
      </c>
      <c r="C68" s="39" t="s">
        <v>14766</v>
      </c>
      <c r="E68" s="30" t="s">
        <v>14498</v>
      </c>
    </row>
    <row r="69" spans="1:5" ht="30">
      <c r="A69" s="57" t="str">
        <f t="shared" si="1"/>
        <v>2.4.1</v>
      </c>
      <c r="B69" s="58" t="s">
        <v>14765</v>
      </c>
      <c r="C69" s="39" t="s">
        <v>14764</v>
      </c>
      <c r="E69" s="30" t="s">
        <v>15428</v>
      </c>
    </row>
    <row r="70" spans="1:5" ht="30">
      <c r="A70" s="57" t="str">
        <f t="shared" si="1"/>
        <v>2.4.2</v>
      </c>
      <c r="B70" s="58" t="s">
        <v>14763</v>
      </c>
      <c r="C70" s="39" t="s">
        <v>14762</v>
      </c>
      <c r="E70" s="30" t="s">
        <v>15428</v>
      </c>
    </row>
    <row r="71" spans="1:5" ht="45">
      <c r="A71" s="57" t="str">
        <f t="shared" si="1"/>
        <v>2.4.3.1</v>
      </c>
      <c r="B71" s="58" t="s">
        <v>14761</v>
      </c>
      <c r="C71" s="39" t="s">
        <v>14760</v>
      </c>
      <c r="E71" s="30" t="s">
        <v>15428</v>
      </c>
    </row>
    <row r="72" spans="1:5" ht="30">
      <c r="A72" s="57" t="str">
        <f t="shared" si="1"/>
        <v>2.4.3.2</v>
      </c>
      <c r="B72" s="58" t="s">
        <v>14759</v>
      </c>
      <c r="C72" s="39" t="s">
        <v>14758</v>
      </c>
      <c r="E72" s="30" t="s">
        <v>15429</v>
      </c>
    </row>
    <row r="73" spans="1:5" ht="30">
      <c r="A73" s="57" t="str">
        <f t="shared" si="1"/>
        <v>2.4.3.3</v>
      </c>
      <c r="B73" s="58" t="s">
        <v>14757</v>
      </c>
      <c r="C73" s="39" t="s">
        <v>14756</v>
      </c>
      <c r="E73" s="30" t="s">
        <v>15430</v>
      </c>
    </row>
    <row r="74" spans="1:5" ht="45">
      <c r="A74" s="57" t="str">
        <f t="shared" si="1"/>
        <v>2.4.3.4</v>
      </c>
      <c r="B74" s="58" t="s">
        <v>14755</v>
      </c>
      <c r="C74" s="39" t="s">
        <v>14754</v>
      </c>
      <c r="E74" s="30" t="s">
        <v>15431</v>
      </c>
    </row>
    <row r="75" spans="1:5" ht="45">
      <c r="A75" s="57" t="str">
        <f t="shared" si="1"/>
        <v>2.4.3.5</v>
      </c>
      <c r="B75" s="58" t="s">
        <v>14752</v>
      </c>
      <c r="C75" s="39" t="s">
        <v>14751</v>
      </c>
      <c r="E75" s="30" t="s">
        <v>15432</v>
      </c>
    </row>
    <row r="76" spans="1:5" ht="30">
      <c r="A76" s="57" t="str">
        <f t="shared" si="1"/>
        <v>2.4.4</v>
      </c>
      <c r="B76" s="58" t="s">
        <v>14750</v>
      </c>
      <c r="C76" s="39" t="s">
        <v>14749</v>
      </c>
      <c r="E76" s="30" t="s">
        <v>15433</v>
      </c>
    </row>
    <row r="77" spans="1:5" ht="30">
      <c r="A77" s="57" t="str">
        <f t="shared" si="1"/>
        <v>2.5.1</v>
      </c>
      <c r="B77" s="58" t="s">
        <v>14748</v>
      </c>
      <c r="C77" s="39" t="s">
        <v>14747</v>
      </c>
      <c r="E77" s="30" t="s">
        <v>14744</v>
      </c>
    </row>
    <row r="78" spans="1:5" ht="30">
      <c r="A78" s="57" t="str">
        <f t="shared" si="1"/>
        <v>2.5.2</v>
      </c>
      <c r="B78" s="58" t="s">
        <v>14746</v>
      </c>
      <c r="C78" s="39" t="s">
        <v>14745</v>
      </c>
      <c r="E78" s="30" t="s">
        <v>14744</v>
      </c>
    </row>
    <row r="79" spans="1:5" ht="45">
      <c r="A79" s="57" t="str">
        <f t="shared" si="1"/>
        <v>2.5.3.1</v>
      </c>
      <c r="B79" s="58" t="s">
        <v>14743</v>
      </c>
      <c r="C79" s="39" t="s">
        <v>14742</v>
      </c>
      <c r="E79" s="30" t="s">
        <v>1357</v>
      </c>
    </row>
    <row r="80" spans="1:5" ht="45">
      <c r="A80" s="57" t="str">
        <f t="shared" si="1"/>
        <v>2.5.3.2</v>
      </c>
      <c r="B80" s="58" t="s">
        <v>14741</v>
      </c>
      <c r="C80" s="39" t="s">
        <v>14740</v>
      </c>
      <c r="E80" s="30" t="s">
        <v>15434</v>
      </c>
    </row>
    <row r="81" spans="1:5" ht="60">
      <c r="A81" s="57" t="str">
        <f t="shared" si="1"/>
        <v>2.5.3.3</v>
      </c>
      <c r="B81" s="58" t="s">
        <v>14739</v>
      </c>
      <c r="C81" s="39" t="s">
        <v>14738</v>
      </c>
      <c r="E81" s="30" t="s">
        <v>15435</v>
      </c>
    </row>
    <row r="82" spans="1:5" ht="75">
      <c r="A82" s="57" t="str">
        <f t="shared" si="1"/>
        <v>2.5.3.4</v>
      </c>
      <c r="B82" s="58" t="s">
        <v>14736</v>
      </c>
      <c r="C82" s="39" t="s">
        <v>14735</v>
      </c>
      <c r="E82" s="30" t="s">
        <v>14737</v>
      </c>
    </row>
    <row r="83" spans="1:5" ht="45">
      <c r="A83" s="57" t="str">
        <f t="shared" si="1"/>
        <v>2.5.3.5</v>
      </c>
      <c r="B83" s="58" t="s">
        <v>14734</v>
      </c>
      <c r="C83" s="39" t="s">
        <v>14733</v>
      </c>
      <c r="E83" s="30" t="s">
        <v>1351</v>
      </c>
    </row>
    <row r="84" spans="1:5" ht="30">
      <c r="A84" s="57" t="str">
        <f t="shared" si="1"/>
        <v>2.5.3.6</v>
      </c>
      <c r="B84" s="58" t="s">
        <v>14732</v>
      </c>
      <c r="C84" s="39" t="s">
        <v>14731</v>
      </c>
      <c r="E84" s="30" t="s">
        <v>1351</v>
      </c>
    </row>
    <row r="85" spans="1:5" ht="30">
      <c r="A85" s="57" t="str">
        <f t="shared" si="1"/>
        <v>2.5.3.7</v>
      </c>
      <c r="B85" s="58" t="s">
        <v>14730</v>
      </c>
      <c r="C85" s="39" t="s">
        <v>14729</v>
      </c>
      <c r="E85" s="30" t="s">
        <v>1351</v>
      </c>
    </row>
    <row r="86" spans="1:5" ht="60">
      <c r="A86" s="57" t="str">
        <f t="shared" si="1"/>
        <v>2.5.3.8</v>
      </c>
      <c r="B86" s="58" t="s">
        <v>14728</v>
      </c>
      <c r="C86" s="39" t="s">
        <v>14727</v>
      </c>
      <c r="E86" s="30" t="s">
        <v>15436</v>
      </c>
    </row>
    <row r="87" spans="1:5" ht="30">
      <c r="A87" s="57" t="str">
        <f t="shared" si="1"/>
        <v>2.5.4</v>
      </c>
      <c r="B87" s="58" t="s">
        <v>14726</v>
      </c>
      <c r="C87" s="39" t="s">
        <v>14725</v>
      </c>
      <c r="E87" s="30" t="s">
        <v>14724</v>
      </c>
    </row>
    <row r="88" spans="1:5" ht="30">
      <c r="A88" s="57" t="str">
        <f t="shared" si="1"/>
        <v>2.6.1</v>
      </c>
      <c r="B88" s="58" t="s">
        <v>14723</v>
      </c>
      <c r="C88" s="39" t="s">
        <v>14722</v>
      </c>
      <c r="E88" s="30" t="s">
        <v>14719</v>
      </c>
    </row>
    <row r="89" spans="1:5" ht="30">
      <c r="A89" s="57" t="str">
        <f t="shared" si="1"/>
        <v>2.6.2</v>
      </c>
      <c r="B89" s="58" t="s">
        <v>14721</v>
      </c>
      <c r="C89" s="39" t="s">
        <v>14720</v>
      </c>
      <c r="E89" s="30" t="s">
        <v>14719</v>
      </c>
    </row>
    <row r="90" spans="1:5" ht="45">
      <c r="A90" s="57" t="str">
        <f t="shared" si="1"/>
        <v>2.6.3.1</v>
      </c>
      <c r="B90" s="58" t="s">
        <v>14718</v>
      </c>
      <c r="C90" s="39" t="s">
        <v>14717</v>
      </c>
      <c r="E90" s="30" t="s">
        <v>36</v>
      </c>
    </row>
    <row r="91" spans="1:5" ht="30">
      <c r="A91" s="57" t="str">
        <f t="shared" si="1"/>
        <v>2.6.3.2</v>
      </c>
      <c r="B91" s="58" t="s">
        <v>14716</v>
      </c>
      <c r="C91" s="39" t="s">
        <v>14715</v>
      </c>
      <c r="E91" s="30" t="s">
        <v>15437</v>
      </c>
    </row>
    <row r="92" spans="1:5" ht="60">
      <c r="A92" s="57" t="str">
        <f t="shared" si="1"/>
        <v>2.6.3.3</v>
      </c>
      <c r="B92" s="58" t="s">
        <v>14714</v>
      </c>
      <c r="C92" s="39" t="s">
        <v>14713</v>
      </c>
      <c r="E92" s="30" t="s">
        <v>15438</v>
      </c>
    </row>
    <row r="93" spans="1:5" ht="30">
      <c r="A93" s="57" t="str">
        <f t="shared" si="1"/>
        <v>2.6.3.4</v>
      </c>
      <c r="B93" s="58" t="s">
        <v>14712</v>
      </c>
      <c r="C93" s="39" t="s">
        <v>14711</v>
      </c>
      <c r="E93" s="30" t="s">
        <v>42</v>
      </c>
    </row>
    <row r="94" spans="1:5" ht="30">
      <c r="A94" s="57" t="str">
        <f t="shared" si="1"/>
        <v>2.6.4</v>
      </c>
      <c r="B94" s="58" t="s">
        <v>14710</v>
      </c>
      <c r="C94" s="39" t="s">
        <v>14709</v>
      </c>
      <c r="E94" s="30" t="s">
        <v>14498</v>
      </c>
    </row>
    <row r="95" spans="1:5" ht="45">
      <c r="A95" s="57" t="str">
        <f t="shared" si="1"/>
        <v>2.7.1</v>
      </c>
      <c r="B95" s="58" t="s">
        <v>14708</v>
      </c>
      <c r="C95" s="39" t="s">
        <v>14707</v>
      </c>
      <c r="E95" s="30" t="s">
        <v>14706</v>
      </c>
    </row>
    <row r="96" spans="1:5" ht="30">
      <c r="A96" s="57" t="str">
        <f t="shared" si="1"/>
        <v>2.7.2</v>
      </c>
      <c r="B96" s="58" t="s">
        <v>14705</v>
      </c>
      <c r="C96" s="39" t="s">
        <v>14704</v>
      </c>
      <c r="E96" s="30" t="s">
        <v>29</v>
      </c>
    </row>
    <row r="97" spans="1:5" ht="30">
      <c r="A97" s="57" t="str">
        <f t="shared" si="1"/>
        <v>2.7.3.1</v>
      </c>
      <c r="B97" s="58" t="s">
        <v>14703</v>
      </c>
      <c r="C97" s="39" t="s">
        <v>14702</v>
      </c>
      <c r="E97" s="30" t="s">
        <v>15439</v>
      </c>
    </row>
    <row r="98" spans="1:5" ht="45">
      <c r="A98" s="57" t="str">
        <f t="shared" si="1"/>
        <v>2.7.3.2</v>
      </c>
      <c r="B98" s="58" t="s">
        <v>14701</v>
      </c>
      <c r="C98" s="39" t="s">
        <v>14700</v>
      </c>
      <c r="E98" s="30" t="s">
        <v>14699</v>
      </c>
    </row>
    <row r="99" spans="1:5" ht="30">
      <c r="A99" s="57" t="str">
        <f t="shared" si="1"/>
        <v>2.7.3.3</v>
      </c>
      <c r="B99" s="58" t="s">
        <v>14698</v>
      </c>
      <c r="C99" s="39" t="s">
        <v>14697</v>
      </c>
      <c r="E99" s="30" t="s">
        <v>15440</v>
      </c>
    </row>
    <row r="100" spans="1:5" ht="30">
      <c r="A100" s="57" t="str">
        <f t="shared" si="1"/>
        <v>2.7.4</v>
      </c>
      <c r="B100" s="58" t="s">
        <v>14696</v>
      </c>
      <c r="C100" s="39" t="s">
        <v>14695</v>
      </c>
      <c r="E100" s="30" t="s">
        <v>14498</v>
      </c>
    </row>
    <row r="101" spans="1:5" ht="30">
      <c r="A101" s="57" t="str">
        <f t="shared" si="1"/>
        <v>2.8.1</v>
      </c>
      <c r="B101" s="58" t="s">
        <v>14694</v>
      </c>
      <c r="C101" s="39" t="s">
        <v>14693</v>
      </c>
      <c r="E101" s="30" t="s">
        <v>14688</v>
      </c>
    </row>
    <row r="102" spans="1:5">
      <c r="A102" s="57" t="str">
        <f t="shared" si="1"/>
        <v>2.8.2</v>
      </c>
      <c r="B102" s="58" t="s">
        <v>14692</v>
      </c>
      <c r="C102" s="39" t="s">
        <v>14691</v>
      </c>
      <c r="E102" s="30" t="s">
        <v>14688</v>
      </c>
    </row>
    <row r="103" spans="1:5" ht="30">
      <c r="A103" s="57" t="str">
        <f t="shared" si="1"/>
        <v>2.8.3.1</v>
      </c>
      <c r="B103" s="58" t="s">
        <v>14690</v>
      </c>
      <c r="C103" s="39" t="s">
        <v>14689</v>
      </c>
      <c r="E103" s="30" t="s">
        <v>14688</v>
      </c>
    </row>
    <row r="104" spans="1:5" ht="30">
      <c r="A104" s="57" t="str">
        <f t="shared" si="1"/>
        <v>2.8.3.2</v>
      </c>
      <c r="B104" s="58" t="s">
        <v>14687</v>
      </c>
      <c r="C104" s="39" t="s">
        <v>14686</v>
      </c>
      <c r="E104" s="30" t="s">
        <v>1260</v>
      </c>
    </row>
    <row r="105" spans="1:5" ht="45">
      <c r="A105" s="57" t="str">
        <f t="shared" si="1"/>
        <v>2.8.3.3</v>
      </c>
      <c r="B105" s="58" t="s">
        <v>14685</v>
      </c>
      <c r="C105" s="39" t="s">
        <v>14684</v>
      </c>
      <c r="E105" s="30" t="s">
        <v>15441</v>
      </c>
    </row>
    <row r="106" spans="1:5" ht="30">
      <c r="A106" s="57" t="str">
        <f t="shared" si="1"/>
        <v>2.8.4</v>
      </c>
      <c r="B106" s="58" t="s">
        <v>14683</v>
      </c>
      <c r="C106" s="39" t="s">
        <v>14682</v>
      </c>
      <c r="E106" s="30" t="s">
        <v>14498</v>
      </c>
    </row>
    <row r="107" spans="1:5" ht="30">
      <c r="A107" s="57" t="str">
        <f t="shared" si="1"/>
        <v>2.9.1</v>
      </c>
      <c r="B107" s="58" t="s">
        <v>14681</v>
      </c>
      <c r="C107" s="39" t="s">
        <v>14680</v>
      </c>
      <c r="E107" s="30" t="s">
        <v>14675</v>
      </c>
    </row>
    <row r="108" spans="1:5" ht="30">
      <c r="A108" s="57" t="str">
        <f t="shared" si="1"/>
        <v>2.9.2</v>
      </c>
      <c r="B108" s="58" t="s">
        <v>14679</v>
      </c>
      <c r="C108" s="39" t="s">
        <v>14678</v>
      </c>
      <c r="E108" s="30" t="s">
        <v>14675</v>
      </c>
    </row>
    <row r="109" spans="1:5" ht="45">
      <c r="A109" s="57" t="str">
        <f t="shared" si="1"/>
        <v>2.9.3.1</v>
      </c>
      <c r="B109" s="58" t="s">
        <v>14677</v>
      </c>
      <c r="C109" s="39" t="s">
        <v>14676</v>
      </c>
      <c r="E109" s="30" t="s">
        <v>14675</v>
      </c>
    </row>
    <row r="110" spans="1:5" ht="45">
      <c r="A110" s="57" t="str">
        <f t="shared" si="1"/>
        <v>2.9.3.2</v>
      </c>
      <c r="B110" s="58" t="s">
        <v>14674</v>
      </c>
      <c r="C110" s="39" t="s">
        <v>14673</v>
      </c>
      <c r="E110" s="30" t="s">
        <v>91</v>
      </c>
    </row>
    <row r="111" spans="1:5" ht="30">
      <c r="A111" s="57" t="str">
        <f t="shared" si="1"/>
        <v>2.9.3.3</v>
      </c>
      <c r="B111" s="58" t="s">
        <v>14672</v>
      </c>
      <c r="C111" s="39" t="s">
        <v>14671</v>
      </c>
      <c r="E111" s="30" t="s">
        <v>15442</v>
      </c>
    </row>
    <row r="112" spans="1:5" ht="30">
      <c r="A112" s="57" t="str">
        <f t="shared" si="1"/>
        <v>2.9.4</v>
      </c>
      <c r="B112" s="58" t="s">
        <v>14670</v>
      </c>
      <c r="C112" s="39" t="s">
        <v>14669</v>
      </c>
      <c r="E112" s="30" t="s">
        <v>14498</v>
      </c>
    </row>
    <row r="113" spans="1:5" ht="30">
      <c r="A113" s="57" t="str">
        <f t="shared" si="1"/>
        <v>2.10.1</v>
      </c>
      <c r="B113" s="58" t="s">
        <v>14668</v>
      </c>
      <c r="C113" s="39" t="s">
        <v>14667</v>
      </c>
      <c r="E113" s="30" t="s">
        <v>14664</v>
      </c>
    </row>
    <row r="114" spans="1:5" ht="30">
      <c r="A114" s="57" t="str">
        <f t="shared" si="1"/>
        <v>2.10.2</v>
      </c>
      <c r="B114" s="58" t="s">
        <v>14666</v>
      </c>
      <c r="C114" s="39" t="s">
        <v>14665</v>
      </c>
      <c r="E114" s="30" t="s">
        <v>14664</v>
      </c>
    </row>
    <row r="115" spans="1:5" ht="30">
      <c r="A115" s="57" t="str">
        <f t="shared" si="1"/>
        <v>2.10.3.1</v>
      </c>
      <c r="B115" s="58" t="s">
        <v>14663</v>
      </c>
      <c r="C115" s="39" t="s">
        <v>14662</v>
      </c>
      <c r="E115" s="30" t="s">
        <v>151</v>
      </c>
    </row>
    <row r="116" spans="1:5" ht="45">
      <c r="A116" s="57" t="str">
        <f t="shared" si="1"/>
        <v>2.10.3.2</v>
      </c>
      <c r="B116" s="58" t="s">
        <v>14661</v>
      </c>
      <c r="C116" s="39" t="s">
        <v>14660</v>
      </c>
      <c r="E116" s="30" t="s">
        <v>14659</v>
      </c>
    </row>
    <row r="117" spans="1:5" ht="45">
      <c r="A117" s="57" t="str">
        <f t="shared" si="1"/>
        <v>2.10.3.3</v>
      </c>
      <c r="B117" s="58" t="s">
        <v>14658</v>
      </c>
      <c r="C117" s="39" t="s">
        <v>14657</v>
      </c>
      <c r="E117" s="30" t="s">
        <v>14656</v>
      </c>
    </row>
    <row r="118" spans="1:5" ht="30">
      <c r="A118" s="57" t="str">
        <f t="shared" si="1"/>
        <v>2.10.3.4</v>
      </c>
      <c r="B118" s="58" t="s">
        <v>14655</v>
      </c>
      <c r="C118" s="39" t="s">
        <v>14654</v>
      </c>
      <c r="E118" s="30" t="s">
        <v>14653</v>
      </c>
    </row>
    <row r="119" spans="1:5" ht="60">
      <c r="A119" s="57" t="str">
        <f t="shared" si="1"/>
        <v>2.10.3.5</v>
      </c>
      <c r="B119" s="58" t="s">
        <v>14652</v>
      </c>
      <c r="C119" s="39" t="s">
        <v>14651</v>
      </c>
      <c r="E119" s="30" t="s">
        <v>14650</v>
      </c>
    </row>
    <row r="120" spans="1:5" ht="30">
      <c r="A120" s="57" t="str">
        <f t="shared" si="1"/>
        <v>2.10.4</v>
      </c>
      <c r="B120" s="58" t="s">
        <v>14649</v>
      </c>
      <c r="C120" s="39" t="s">
        <v>14648</v>
      </c>
      <c r="E120" s="30" t="s">
        <v>14498</v>
      </c>
    </row>
    <row r="121" spans="1:5" ht="30">
      <c r="A121" s="57" t="str">
        <f t="shared" si="1"/>
        <v>2.11.1</v>
      </c>
      <c r="B121" s="58" t="s">
        <v>14647</v>
      </c>
      <c r="C121" s="39" t="s">
        <v>14646</v>
      </c>
      <c r="E121" s="30" t="s">
        <v>14637</v>
      </c>
    </row>
    <row r="122" spans="1:5" ht="30">
      <c r="A122" s="57" t="str">
        <f t="shared" si="1"/>
        <v>2.11.2</v>
      </c>
      <c r="B122" s="58" t="s">
        <v>14645</v>
      </c>
      <c r="C122" s="39" t="s">
        <v>14644</v>
      </c>
      <c r="E122" s="30" t="s">
        <v>14637</v>
      </c>
    </row>
    <row r="123" spans="1:5" ht="60">
      <c r="A123" s="57" t="str">
        <f t="shared" si="1"/>
        <v>2.11.3.1</v>
      </c>
      <c r="B123" s="58" t="s">
        <v>14643</v>
      </c>
      <c r="C123" s="39" t="s">
        <v>14642</v>
      </c>
      <c r="E123" s="30" t="s">
        <v>14637</v>
      </c>
    </row>
    <row r="124" spans="1:5" ht="30">
      <c r="A124" s="57" t="str">
        <f t="shared" si="1"/>
        <v>2.11.3.2</v>
      </c>
      <c r="B124" s="58" t="s">
        <v>14641</v>
      </c>
      <c r="C124" s="39" t="s">
        <v>14640</v>
      </c>
      <c r="E124" s="30" t="s">
        <v>14637</v>
      </c>
    </row>
    <row r="125" spans="1:5" ht="30">
      <c r="A125" s="57" t="str">
        <f t="shared" si="1"/>
        <v>2.11.4</v>
      </c>
      <c r="B125" s="58" t="s">
        <v>14639</v>
      </c>
      <c r="C125" s="39" t="s">
        <v>14638</v>
      </c>
      <c r="E125" s="30" t="s">
        <v>14637</v>
      </c>
    </row>
    <row r="126" spans="1:5" ht="30">
      <c r="A126" s="57" t="str">
        <f t="shared" si="1"/>
        <v>2.12.1</v>
      </c>
      <c r="B126" s="58" t="s">
        <v>14636</v>
      </c>
      <c r="C126" s="39" t="s">
        <v>14635</v>
      </c>
      <c r="E126" s="30" t="s">
        <v>14632</v>
      </c>
    </row>
    <row r="127" spans="1:5" ht="30">
      <c r="A127" s="57" t="str">
        <f t="shared" si="1"/>
        <v>2.12.2</v>
      </c>
      <c r="B127" s="58" t="s">
        <v>14634</v>
      </c>
      <c r="C127" s="39" t="s">
        <v>14633</v>
      </c>
      <c r="E127" s="30" t="s">
        <v>14632</v>
      </c>
    </row>
    <row r="128" spans="1:5" ht="45">
      <c r="A128" s="57" t="str">
        <f t="shared" si="1"/>
        <v>2.12.3.1</v>
      </c>
      <c r="B128" s="58" t="s">
        <v>14631</v>
      </c>
      <c r="C128" s="39" t="s">
        <v>14630</v>
      </c>
      <c r="E128" s="30" t="s">
        <v>96</v>
      </c>
    </row>
    <row r="129" spans="1:5" ht="45">
      <c r="A129" s="57" t="str">
        <f t="shared" si="1"/>
        <v>2.12.3.2</v>
      </c>
      <c r="B129" s="58" t="s">
        <v>14629</v>
      </c>
      <c r="C129" s="39" t="s">
        <v>14628</v>
      </c>
      <c r="E129" s="30" t="s">
        <v>14627</v>
      </c>
    </row>
    <row r="130" spans="1:5" ht="45">
      <c r="A130" s="57" t="str">
        <f t="shared" si="1"/>
        <v>2.12.3.3</v>
      </c>
      <c r="B130" s="58" t="s">
        <v>14626</v>
      </c>
      <c r="C130" s="39" t="s">
        <v>14625</v>
      </c>
      <c r="E130" s="30" t="s">
        <v>96</v>
      </c>
    </row>
    <row r="131" spans="1:5" ht="45">
      <c r="A131" s="57" t="str">
        <f t="shared" ref="A131:A189" si="2">SUBSTITUTE(B131,"-",".")</f>
        <v>2.12.3.4</v>
      </c>
      <c r="B131" s="58" t="s">
        <v>14624</v>
      </c>
      <c r="C131" s="39" t="s">
        <v>14623</v>
      </c>
      <c r="E131" s="30" t="s">
        <v>14622</v>
      </c>
    </row>
    <row r="132" spans="1:5" ht="45">
      <c r="A132" s="57" t="str">
        <f t="shared" si="2"/>
        <v>2.12.3.5</v>
      </c>
      <c r="B132" s="58" t="s">
        <v>14621</v>
      </c>
      <c r="C132" s="39" t="s">
        <v>14620</v>
      </c>
      <c r="E132" s="30" t="s">
        <v>14619</v>
      </c>
    </row>
    <row r="133" spans="1:5" ht="30">
      <c r="A133" s="57" t="str">
        <f t="shared" si="2"/>
        <v>2.12.4</v>
      </c>
      <c r="B133" s="58" t="s">
        <v>14618</v>
      </c>
      <c r="C133" s="39" t="s">
        <v>14617</v>
      </c>
      <c r="E133" s="30" t="s">
        <v>14498</v>
      </c>
    </row>
    <row r="134" spans="1:5" ht="30">
      <c r="A134" s="57" t="str">
        <f t="shared" si="2"/>
        <v>2.13.1</v>
      </c>
      <c r="B134" s="58" t="s">
        <v>14616</v>
      </c>
      <c r="C134" s="39" t="s">
        <v>14615</v>
      </c>
      <c r="E134" s="30" t="s">
        <v>15443</v>
      </c>
    </row>
    <row r="135" spans="1:5" ht="30">
      <c r="A135" s="57" t="str">
        <f t="shared" si="2"/>
        <v>2.13.2</v>
      </c>
      <c r="B135" s="58" t="s">
        <v>14614</v>
      </c>
      <c r="C135" s="39" t="s">
        <v>14613</v>
      </c>
      <c r="E135" s="30" t="s">
        <v>15443</v>
      </c>
    </row>
    <row r="136" spans="1:5" ht="45">
      <c r="A136" s="57" t="str">
        <f t="shared" si="2"/>
        <v>2.13.3.1</v>
      </c>
      <c r="B136" s="58" t="s">
        <v>14612</v>
      </c>
      <c r="C136" s="39" t="s">
        <v>14611</v>
      </c>
      <c r="E136" s="30" t="s">
        <v>14604</v>
      </c>
    </row>
    <row r="137" spans="1:5" ht="45">
      <c r="A137" s="57" t="str">
        <f t="shared" si="2"/>
        <v>2.13.3.2</v>
      </c>
      <c r="B137" s="58" t="s">
        <v>14610</v>
      </c>
      <c r="C137" s="39" t="s">
        <v>14609</v>
      </c>
      <c r="E137" s="30" t="s">
        <v>15444</v>
      </c>
    </row>
    <row r="138" spans="1:5" ht="45">
      <c r="A138" s="57" t="str">
        <f t="shared" si="2"/>
        <v>2.13.3.3</v>
      </c>
      <c r="B138" s="58" t="s">
        <v>14608</v>
      </c>
      <c r="C138" s="39" t="s">
        <v>14607</v>
      </c>
      <c r="E138" s="30" t="s">
        <v>15445</v>
      </c>
    </row>
    <row r="139" spans="1:5" ht="45">
      <c r="A139" s="57" t="str">
        <f t="shared" si="2"/>
        <v>2.13.3.4</v>
      </c>
      <c r="B139" s="58" t="s">
        <v>14606</v>
      </c>
      <c r="C139" s="39" t="s">
        <v>14605</v>
      </c>
      <c r="E139" s="30" t="s">
        <v>15445</v>
      </c>
    </row>
    <row r="140" spans="1:5" ht="45">
      <c r="A140" s="57" t="str">
        <f t="shared" si="2"/>
        <v>2.13.3.5</v>
      </c>
      <c r="B140" s="58" t="s">
        <v>14603</v>
      </c>
      <c r="C140" s="39" t="s">
        <v>14602</v>
      </c>
      <c r="E140" s="30" t="s">
        <v>133</v>
      </c>
    </row>
    <row r="141" spans="1:5" ht="30">
      <c r="A141" s="57" t="str">
        <f t="shared" si="2"/>
        <v>2.13.4</v>
      </c>
      <c r="B141" s="58" t="s">
        <v>14601</v>
      </c>
      <c r="C141" s="39" t="s">
        <v>14600</v>
      </c>
      <c r="E141" s="30" t="s">
        <v>14498</v>
      </c>
    </row>
    <row r="142" spans="1:5" ht="30">
      <c r="A142" s="57" t="str">
        <f t="shared" si="2"/>
        <v>2.14.1</v>
      </c>
      <c r="B142" s="58" t="s">
        <v>14599</v>
      </c>
      <c r="C142" s="39" t="s">
        <v>14598</v>
      </c>
      <c r="E142" s="30" t="s">
        <v>14579</v>
      </c>
    </row>
    <row r="143" spans="1:5" ht="30">
      <c r="A143" s="57" t="str">
        <f t="shared" si="2"/>
        <v>2.14.2</v>
      </c>
      <c r="B143" s="58" t="s">
        <v>14597</v>
      </c>
      <c r="C143" s="39" t="s">
        <v>14596</v>
      </c>
      <c r="E143" s="30" t="s">
        <v>14579</v>
      </c>
    </row>
    <row r="144" spans="1:5" ht="60">
      <c r="A144" s="57" t="str">
        <f t="shared" si="2"/>
        <v>2.14.3.1</v>
      </c>
      <c r="B144" s="58" t="s">
        <v>14595</v>
      </c>
      <c r="C144" s="39" t="s">
        <v>14594</v>
      </c>
      <c r="E144" s="30" t="s">
        <v>15446</v>
      </c>
    </row>
    <row r="145" spans="1:5" ht="45">
      <c r="A145" s="57" t="str">
        <f t="shared" si="2"/>
        <v>2.14.3.2</v>
      </c>
      <c r="B145" s="58" t="s">
        <v>14593</v>
      </c>
      <c r="C145" s="39" t="s">
        <v>14592</v>
      </c>
      <c r="E145" s="30" t="s">
        <v>15447</v>
      </c>
    </row>
    <row r="146" spans="1:5" ht="45">
      <c r="A146" s="57" t="str">
        <f t="shared" si="2"/>
        <v>2.14.3.3</v>
      </c>
      <c r="B146" s="58" t="s">
        <v>14591</v>
      </c>
      <c r="C146" s="39" t="s">
        <v>14590</v>
      </c>
      <c r="E146" s="30" t="s">
        <v>15448</v>
      </c>
    </row>
    <row r="147" spans="1:5" ht="45">
      <c r="A147" s="57" t="str">
        <f t="shared" si="2"/>
        <v>2.14.3.4</v>
      </c>
      <c r="B147" s="58" t="s">
        <v>14589</v>
      </c>
      <c r="C147" s="39" t="s">
        <v>14588</v>
      </c>
      <c r="E147" s="30" t="s">
        <v>14587</v>
      </c>
    </row>
    <row r="148" spans="1:5" ht="45">
      <c r="A148" s="57" t="str">
        <f t="shared" si="2"/>
        <v>2.14.3.5</v>
      </c>
      <c r="B148" s="58" t="s">
        <v>14586</v>
      </c>
      <c r="C148" s="39" t="s">
        <v>14585</v>
      </c>
      <c r="E148" s="30" t="s">
        <v>14584</v>
      </c>
    </row>
    <row r="149" spans="1:5" ht="30">
      <c r="A149" s="57" t="str">
        <f t="shared" si="2"/>
        <v>2.14.4</v>
      </c>
      <c r="B149" s="58" t="s">
        <v>14583</v>
      </c>
      <c r="C149" s="39" t="s">
        <v>14582</v>
      </c>
      <c r="E149" s="30" t="s">
        <v>15449</v>
      </c>
    </row>
    <row r="150" spans="1:5" ht="30">
      <c r="A150" s="57" t="str">
        <f t="shared" si="2"/>
        <v>2.15.1</v>
      </c>
      <c r="B150" s="58" t="s">
        <v>14581</v>
      </c>
      <c r="C150" s="39" t="s">
        <v>14580</v>
      </c>
      <c r="E150" s="30" t="s">
        <v>15450</v>
      </c>
    </row>
    <row r="151" spans="1:5" ht="30">
      <c r="A151" s="57" t="str">
        <f t="shared" si="2"/>
        <v>2.15.2</v>
      </c>
      <c r="B151" s="58" t="s">
        <v>14578</v>
      </c>
      <c r="C151" s="39" t="s">
        <v>14577</v>
      </c>
      <c r="E151" s="30" t="s">
        <v>15450</v>
      </c>
    </row>
    <row r="152" spans="1:5" ht="30">
      <c r="A152" s="57" t="str">
        <f t="shared" si="2"/>
        <v>2.15.3.1</v>
      </c>
      <c r="B152" s="58" t="s">
        <v>14576</v>
      </c>
      <c r="C152" s="39" t="s">
        <v>14575</v>
      </c>
      <c r="E152" s="30" t="s">
        <v>15451</v>
      </c>
    </row>
    <row r="153" spans="1:5" ht="30">
      <c r="A153" s="57" t="str">
        <f t="shared" si="2"/>
        <v>2.15.3.2</v>
      </c>
      <c r="B153" s="58" t="s">
        <v>14574</v>
      </c>
      <c r="C153" s="39" t="s">
        <v>14573</v>
      </c>
      <c r="E153" s="30" t="s">
        <v>119</v>
      </c>
    </row>
    <row r="154" spans="1:5" ht="30">
      <c r="A154" s="57" t="str">
        <f t="shared" si="2"/>
        <v>2.15.3.3</v>
      </c>
      <c r="B154" s="58" t="s">
        <v>14572</v>
      </c>
      <c r="C154" s="39" t="s">
        <v>14571</v>
      </c>
      <c r="E154" s="30" t="s">
        <v>77</v>
      </c>
    </row>
    <row r="155" spans="1:5" ht="30">
      <c r="A155" s="57" t="str">
        <f t="shared" si="2"/>
        <v>2.15.3.4</v>
      </c>
      <c r="B155" s="58" t="s">
        <v>14570</v>
      </c>
      <c r="C155" s="39" t="s">
        <v>14569</v>
      </c>
      <c r="E155" s="30" t="s">
        <v>42</v>
      </c>
    </row>
    <row r="156" spans="1:5" ht="30">
      <c r="A156" s="57" t="str">
        <f t="shared" si="2"/>
        <v>2.15.3.5</v>
      </c>
      <c r="B156" s="58" t="s">
        <v>14568</v>
      </c>
      <c r="C156" s="39" t="s">
        <v>14567</v>
      </c>
      <c r="E156" s="30" t="s">
        <v>1230</v>
      </c>
    </row>
    <row r="157" spans="1:5" ht="30">
      <c r="A157" s="57" t="str">
        <f t="shared" si="2"/>
        <v>2.15.4</v>
      </c>
      <c r="B157" s="58" t="s">
        <v>14566</v>
      </c>
      <c r="C157" s="39" t="s">
        <v>14565</v>
      </c>
      <c r="E157" s="30" t="s">
        <v>14498</v>
      </c>
    </row>
    <row r="158" spans="1:5" ht="45">
      <c r="A158" s="57" t="str">
        <f t="shared" si="2"/>
        <v>3.1.1</v>
      </c>
      <c r="B158" s="58" t="s">
        <v>14564</v>
      </c>
      <c r="C158" s="39" t="s">
        <v>14563</v>
      </c>
      <c r="E158" s="30" t="s">
        <v>15452</v>
      </c>
    </row>
    <row r="159" spans="1:5" ht="30">
      <c r="A159" s="57" t="str">
        <f t="shared" si="2"/>
        <v>3.1.2</v>
      </c>
      <c r="B159" s="58" t="s">
        <v>14562</v>
      </c>
      <c r="C159" s="39" t="s">
        <v>14561</v>
      </c>
      <c r="E159" s="30" t="s">
        <v>15452</v>
      </c>
    </row>
    <row r="160" spans="1:5" ht="45">
      <c r="A160" s="57" t="str">
        <f t="shared" si="2"/>
        <v>3.1.3.1</v>
      </c>
      <c r="B160" s="58" t="s">
        <v>14560</v>
      </c>
      <c r="C160" s="39" t="s">
        <v>14559</v>
      </c>
      <c r="E160" s="30" t="s">
        <v>15453</v>
      </c>
    </row>
    <row r="161" spans="1:5" ht="60">
      <c r="A161" s="57" t="str">
        <f t="shared" si="2"/>
        <v>3.1.3.2</v>
      </c>
      <c r="B161" s="58" t="s">
        <v>14558</v>
      </c>
      <c r="C161" s="39" t="s">
        <v>14557</v>
      </c>
      <c r="E161" s="30" t="s">
        <v>15468</v>
      </c>
    </row>
    <row r="162" spans="1:5" ht="45">
      <c r="A162" s="57" t="str">
        <f t="shared" si="2"/>
        <v>3.1.3.3</v>
      </c>
      <c r="B162" s="58" t="s">
        <v>14556</v>
      </c>
      <c r="C162" s="39" t="s">
        <v>14555</v>
      </c>
      <c r="E162" s="30" t="s">
        <v>15454</v>
      </c>
    </row>
    <row r="163" spans="1:5" ht="45">
      <c r="A163" s="57" t="str">
        <f t="shared" si="2"/>
        <v>3.1.4</v>
      </c>
      <c r="B163" s="58" t="s">
        <v>14554</v>
      </c>
      <c r="C163" s="39" t="s">
        <v>14553</v>
      </c>
      <c r="E163" s="30" t="s">
        <v>15455</v>
      </c>
    </row>
    <row r="164" spans="1:5" ht="45">
      <c r="A164" s="57" t="str">
        <f t="shared" si="2"/>
        <v>4.1.1</v>
      </c>
      <c r="B164" s="58" t="s">
        <v>14552</v>
      </c>
      <c r="C164" s="39" t="s">
        <v>14551</v>
      </c>
      <c r="E164" s="30" t="s">
        <v>15456</v>
      </c>
    </row>
    <row r="165" spans="1:5" ht="75">
      <c r="A165" s="57" t="str">
        <f t="shared" si="2"/>
        <v>4.1.2.1</v>
      </c>
      <c r="B165" s="58" t="s">
        <v>14550</v>
      </c>
      <c r="C165" s="39" t="s">
        <v>14549</v>
      </c>
      <c r="E165" s="30" t="s">
        <v>15457</v>
      </c>
    </row>
    <row r="166" spans="1:5" ht="60">
      <c r="A166" s="57" t="str">
        <f t="shared" si="2"/>
        <v>4.1.2.2</v>
      </c>
      <c r="B166" s="58" t="s">
        <v>14548</v>
      </c>
      <c r="C166" s="39" t="s">
        <v>14547</v>
      </c>
      <c r="E166" s="30" t="s">
        <v>15458</v>
      </c>
    </row>
    <row r="167" spans="1:5" ht="75">
      <c r="A167" s="57" t="str">
        <f t="shared" si="2"/>
        <v>4.1.2.3</v>
      </c>
      <c r="B167" s="58" t="s">
        <v>14546</v>
      </c>
      <c r="C167" s="39" t="s">
        <v>14545</v>
      </c>
      <c r="E167" s="30" t="s">
        <v>15459</v>
      </c>
    </row>
    <row r="168" spans="1:5" ht="75">
      <c r="A168" s="57" t="str">
        <f t="shared" si="2"/>
        <v>4.1.3.1</v>
      </c>
      <c r="B168" s="58" t="s">
        <v>14544</v>
      </c>
      <c r="C168" s="39" t="s">
        <v>14543</v>
      </c>
      <c r="E168" s="30" t="s">
        <v>15460</v>
      </c>
    </row>
    <row r="169" spans="1:5" ht="75">
      <c r="A169" s="57" t="str">
        <f t="shared" si="2"/>
        <v>4.1.3.2</v>
      </c>
      <c r="B169" s="58" t="s">
        <v>14542</v>
      </c>
      <c r="C169" s="39" t="s">
        <v>14541</v>
      </c>
      <c r="E169" s="30" t="s">
        <v>15461</v>
      </c>
    </row>
    <row r="170" spans="1:5" ht="45">
      <c r="A170" s="57" t="str">
        <f t="shared" si="2"/>
        <v>4.1.4</v>
      </c>
      <c r="B170" s="58" t="s">
        <v>14540</v>
      </c>
      <c r="C170" s="39" t="s">
        <v>14539</v>
      </c>
      <c r="E170" s="30" t="s">
        <v>14498</v>
      </c>
    </row>
    <row r="171" spans="1:5" ht="45">
      <c r="A171" s="57" t="str">
        <f t="shared" si="2"/>
        <v>4.2.1</v>
      </c>
      <c r="B171" s="58" t="s">
        <v>14538</v>
      </c>
      <c r="C171" s="39" t="s">
        <v>14537</v>
      </c>
      <c r="E171" s="30" t="s">
        <v>29</v>
      </c>
    </row>
    <row r="172" spans="1:5" ht="30">
      <c r="A172" s="57" t="str">
        <f t="shared" si="2"/>
        <v>4.2.2</v>
      </c>
      <c r="B172" s="58" t="s">
        <v>14536</v>
      </c>
      <c r="C172" s="39" t="s">
        <v>14535</v>
      </c>
      <c r="E172" s="30" t="s">
        <v>29</v>
      </c>
    </row>
    <row r="173" spans="1:5" ht="75">
      <c r="A173" s="57" t="str">
        <f t="shared" si="2"/>
        <v>4.2.3.1</v>
      </c>
      <c r="B173" s="58" t="s">
        <v>14534</v>
      </c>
      <c r="C173" s="39" t="s">
        <v>14533</v>
      </c>
      <c r="E173" s="30" t="s">
        <v>14532</v>
      </c>
    </row>
    <row r="174" spans="1:5" ht="90">
      <c r="A174" s="57" t="str">
        <f t="shared" si="2"/>
        <v>4.2.3.2</v>
      </c>
      <c r="B174" s="58" t="s">
        <v>14531</v>
      </c>
      <c r="C174" s="39" t="s">
        <v>14530</v>
      </c>
      <c r="E174" s="30" t="s">
        <v>15462</v>
      </c>
    </row>
    <row r="175" spans="1:5" ht="75">
      <c r="A175" s="57" t="str">
        <f t="shared" si="2"/>
        <v>4.2.3.3</v>
      </c>
      <c r="B175" s="58" t="s">
        <v>14529</v>
      </c>
      <c r="C175" s="39" t="s">
        <v>14528</v>
      </c>
      <c r="E175" s="30" t="s">
        <v>14527</v>
      </c>
    </row>
    <row r="176" spans="1:5" ht="30">
      <c r="A176" s="57" t="str">
        <f t="shared" si="2"/>
        <v>4.2.4</v>
      </c>
      <c r="B176" s="58" t="s">
        <v>14526</v>
      </c>
      <c r="C176" s="39" t="s">
        <v>14525</v>
      </c>
      <c r="E176" s="30" t="s">
        <v>14498</v>
      </c>
    </row>
    <row r="177" spans="1:5" ht="45">
      <c r="A177" s="57" t="str">
        <f t="shared" si="2"/>
        <v>5.1.1</v>
      </c>
      <c r="B177" s="58" t="s">
        <v>14524</v>
      </c>
      <c r="C177" s="39" t="s">
        <v>14523</v>
      </c>
      <c r="E177" s="30" t="s">
        <v>29</v>
      </c>
    </row>
    <row r="178" spans="1:5" ht="30">
      <c r="A178" s="57" t="str">
        <f t="shared" si="2"/>
        <v>5.1.2</v>
      </c>
      <c r="B178" s="58" t="s">
        <v>14522</v>
      </c>
      <c r="C178" s="39" t="s">
        <v>14521</v>
      </c>
      <c r="E178" s="30" t="s">
        <v>29</v>
      </c>
    </row>
    <row r="179" spans="1:5" ht="75">
      <c r="A179" s="57" t="str">
        <f t="shared" si="2"/>
        <v>5.1.3.1</v>
      </c>
      <c r="B179" s="58" t="s">
        <v>14520</v>
      </c>
      <c r="C179" s="39" t="s">
        <v>14519</v>
      </c>
      <c r="E179" s="30" t="s">
        <v>15462</v>
      </c>
    </row>
    <row r="180" spans="1:5" ht="75">
      <c r="A180" s="57" t="str">
        <f t="shared" si="2"/>
        <v>5.1.3.2</v>
      </c>
      <c r="B180" s="58" t="s">
        <v>14518</v>
      </c>
      <c r="C180" s="39" t="s">
        <v>14517</v>
      </c>
      <c r="E180" s="30" t="s">
        <v>15462</v>
      </c>
    </row>
    <row r="181" spans="1:5" ht="75">
      <c r="A181" s="57" t="str">
        <f t="shared" si="2"/>
        <v>5.1.3.3</v>
      </c>
      <c r="B181" s="58" t="s">
        <v>14516</v>
      </c>
      <c r="C181" s="39" t="s">
        <v>14515</v>
      </c>
      <c r="E181" s="30" t="s">
        <v>96</v>
      </c>
    </row>
    <row r="182" spans="1:5" ht="60">
      <c r="A182" s="57" t="str">
        <f t="shared" si="2"/>
        <v>5.1.3.4</v>
      </c>
      <c r="B182" s="58" t="s">
        <v>14514</v>
      </c>
      <c r="C182" s="39" t="s">
        <v>14513</v>
      </c>
      <c r="E182" s="30" t="s">
        <v>15462</v>
      </c>
    </row>
    <row r="183" spans="1:5" ht="60">
      <c r="A183" s="57" t="str">
        <f t="shared" si="2"/>
        <v>5.1.3.5</v>
      </c>
      <c r="B183" s="58" t="s">
        <v>14512</v>
      </c>
      <c r="C183" s="39" t="s">
        <v>14511</v>
      </c>
      <c r="E183" s="30" t="s">
        <v>15463</v>
      </c>
    </row>
    <row r="184" spans="1:5" ht="60">
      <c r="A184" s="57" t="str">
        <f t="shared" si="2"/>
        <v>5.1.3.6</v>
      </c>
      <c r="B184" s="58" t="s">
        <v>14510</v>
      </c>
      <c r="C184" s="39" t="s">
        <v>14509</v>
      </c>
      <c r="E184" s="30" t="s">
        <v>37</v>
      </c>
    </row>
    <row r="185" spans="1:5" ht="75">
      <c r="A185" s="57" t="str">
        <f t="shared" si="2"/>
        <v>5.1.3.7</v>
      </c>
      <c r="B185" s="58" t="s">
        <v>14508</v>
      </c>
      <c r="C185" s="39" t="s">
        <v>14507</v>
      </c>
      <c r="E185" s="30" t="s">
        <v>15464</v>
      </c>
    </row>
    <row r="186" spans="1:5" ht="75">
      <c r="A186" s="57" t="str">
        <f t="shared" si="2"/>
        <v>5.1.3.8</v>
      </c>
      <c r="B186" s="58" t="s">
        <v>14506</v>
      </c>
      <c r="C186" s="39" t="s">
        <v>14505</v>
      </c>
      <c r="E186" s="30" t="s">
        <v>15465</v>
      </c>
    </row>
    <row r="187" spans="1:5" ht="60">
      <c r="A187" s="57" t="str">
        <f t="shared" si="2"/>
        <v>5.1.3.9</v>
      </c>
      <c r="B187" s="58" t="s">
        <v>14504</v>
      </c>
      <c r="C187" s="39" t="s">
        <v>14503</v>
      </c>
      <c r="E187" s="30" t="s">
        <v>15466</v>
      </c>
    </row>
    <row r="188" spans="1:5" ht="75">
      <c r="A188" s="57" t="str">
        <f t="shared" si="2"/>
        <v>5.1.3.10</v>
      </c>
      <c r="B188" s="58" t="s">
        <v>14502</v>
      </c>
      <c r="C188" s="39" t="s">
        <v>14501</v>
      </c>
      <c r="E188" s="30" t="s">
        <v>1319</v>
      </c>
    </row>
    <row r="189" spans="1:5" ht="45">
      <c r="A189" s="57" t="str">
        <f t="shared" si="2"/>
        <v>5.1.4</v>
      </c>
      <c r="B189" s="58" t="s">
        <v>14500</v>
      </c>
      <c r="C189" s="39" t="s">
        <v>14499</v>
      </c>
      <c r="E189" s="30" t="s">
        <v>14498</v>
      </c>
    </row>
  </sheetData>
  <pageMargins left="0.25" right="0.25"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202" workbookViewId="0">
      <selection activeCell="B4" sqref="B4"/>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2078</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14922</v>
      </c>
      <c r="C9" s="3" t="s">
        <v>1089</v>
      </c>
    </row>
    <row r="10" spans="1:5" ht="30">
      <c r="A10" t="s">
        <v>1090</v>
      </c>
      <c r="B10" t="s">
        <v>14923</v>
      </c>
      <c r="C10" s="3" t="s">
        <v>1092</v>
      </c>
    </row>
    <row r="11" spans="1:5" ht="30">
      <c r="A11" t="s">
        <v>1091</v>
      </c>
      <c r="B11" t="s">
        <v>14924</v>
      </c>
      <c r="C11" s="3" t="s">
        <v>1093</v>
      </c>
    </row>
    <row r="12" spans="1:5">
      <c r="A12" t="s">
        <v>18</v>
      </c>
      <c r="B12" t="s">
        <v>18</v>
      </c>
      <c r="C12" s="3" t="s">
        <v>1094</v>
      </c>
      <c r="E12" t="s">
        <v>6</v>
      </c>
    </row>
    <row r="13" spans="1:5">
      <c r="A13" t="s">
        <v>19</v>
      </c>
      <c r="B13" t="s">
        <v>19</v>
      </c>
      <c r="C13" s="3" t="s">
        <v>1095</v>
      </c>
      <c r="E13" t="s">
        <v>6</v>
      </c>
    </row>
    <row r="14" spans="1:5" ht="30">
      <c r="A14" t="s">
        <v>1096</v>
      </c>
      <c r="B14" t="s">
        <v>1097</v>
      </c>
      <c r="C14" s="3" t="s">
        <v>1098</v>
      </c>
    </row>
    <row r="15" spans="1:5" ht="60">
      <c r="A15" t="s">
        <v>20</v>
      </c>
      <c r="B15" t="s">
        <v>21</v>
      </c>
      <c r="C15" s="3" t="s">
        <v>22</v>
      </c>
      <c r="E15" t="s">
        <v>6</v>
      </c>
    </row>
    <row r="16" spans="1:5" ht="60">
      <c r="A16" t="s">
        <v>23</v>
      </c>
      <c r="B16" t="s">
        <v>24</v>
      </c>
      <c r="C16" s="3" t="s">
        <v>25</v>
      </c>
      <c r="E16" t="s">
        <v>6</v>
      </c>
    </row>
    <row r="17" spans="1:3" ht="30">
      <c r="A17" t="s">
        <v>1099</v>
      </c>
      <c r="B17" t="s">
        <v>1100</v>
      </c>
      <c r="C17" s="3" t="s">
        <v>1101</v>
      </c>
    </row>
    <row r="18" spans="1:3">
      <c r="A18">
        <v>5.5</v>
      </c>
      <c r="B18">
        <v>5.5</v>
      </c>
      <c r="C18" s="3" t="s">
        <v>1102</v>
      </c>
    </row>
    <row r="19" spans="1:3" ht="30">
      <c r="A19" t="s">
        <v>1103</v>
      </c>
      <c r="B19" t="s">
        <v>1104</v>
      </c>
      <c r="C19" s="3" t="s">
        <v>1105</v>
      </c>
    </row>
    <row r="20" spans="1:3" ht="30">
      <c r="A20" t="s">
        <v>1106</v>
      </c>
      <c r="B20" t="s">
        <v>1107</v>
      </c>
      <c r="C20" s="3" t="s">
        <v>1108</v>
      </c>
    </row>
    <row r="21" spans="1:3" ht="30">
      <c r="A21" t="s">
        <v>1109</v>
      </c>
      <c r="B21" t="s">
        <v>1110</v>
      </c>
      <c r="C21" s="3" t="s">
        <v>1111</v>
      </c>
    </row>
    <row r="22" spans="1:3" ht="30">
      <c r="A22" t="s">
        <v>1112</v>
      </c>
      <c r="B22" t="s">
        <v>1113</v>
      </c>
      <c r="C22" s="3" t="s">
        <v>1119</v>
      </c>
    </row>
    <row r="23" spans="1:3">
      <c r="A23" t="s">
        <v>1114</v>
      </c>
      <c r="B23" t="s">
        <v>1114</v>
      </c>
      <c r="C23" s="3" t="s">
        <v>1115</v>
      </c>
    </row>
    <row r="24" spans="1:3" ht="30">
      <c r="A24" t="s">
        <v>1116</v>
      </c>
      <c r="B24" t="s">
        <v>1117</v>
      </c>
      <c r="C24" s="3" t="s">
        <v>1118</v>
      </c>
    </row>
    <row r="25" spans="1:3" ht="30">
      <c r="A25" t="s">
        <v>1120</v>
      </c>
      <c r="B25" t="s">
        <v>1121</v>
      </c>
      <c r="C25" s="3" t="s">
        <v>1122</v>
      </c>
    </row>
    <row r="26" spans="1:3" ht="30">
      <c r="A26" t="s">
        <v>1123</v>
      </c>
      <c r="B26" t="s">
        <v>1124</v>
      </c>
      <c r="C26" s="3" t="s">
        <v>1125</v>
      </c>
    </row>
    <row r="27" spans="1:3">
      <c r="A27">
        <v>5.6</v>
      </c>
      <c r="B27">
        <v>5.6</v>
      </c>
      <c r="C27" s="3" t="s">
        <v>1126</v>
      </c>
    </row>
    <row r="28" spans="1:3" ht="30">
      <c r="A28" t="s">
        <v>1127</v>
      </c>
      <c r="B28" t="s">
        <v>1128</v>
      </c>
      <c r="C28" s="3" t="s">
        <v>1129</v>
      </c>
    </row>
    <row r="29" spans="1:3" ht="30">
      <c r="A29" t="s">
        <v>1130</v>
      </c>
      <c r="B29" t="s">
        <v>1131</v>
      </c>
      <c r="C29" s="3" t="s">
        <v>1132</v>
      </c>
    </row>
    <row r="30" spans="1:3" ht="30">
      <c r="A30" t="s">
        <v>1133</v>
      </c>
      <c r="B30" t="s">
        <v>1134</v>
      </c>
      <c r="C30" s="3" t="s">
        <v>1135</v>
      </c>
    </row>
    <row r="31" spans="1:3">
      <c r="A31">
        <v>5.7</v>
      </c>
      <c r="B31">
        <v>5.7</v>
      </c>
      <c r="C31" s="3" t="s">
        <v>1136</v>
      </c>
    </row>
    <row r="32" spans="1:3" ht="30">
      <c r="A32" t="s">
        <v>1137</v>
      </c>
      <c r="B32" t="s">
        <v>1138</v>
      </c>
      <c r="C32" s="3" t="s">
        <v>1139</v>
      </c>
    </row>
    <row r="33" spans="1:5" ht="30">
      <c r="A33" t="s">
        <v>1140</v>
      </c>
      <c r="B33" t="s">
        <v>1141</v>
      </c>
      <c r="C33" s="3" t="s">
        <v>1142</v>
      </c>
    </row>
    <row r="34" spans="1:5" ht="30">
      <c r="A34" t="s">
        <v>1143</v>
      </c>
      <c r="B34" t="s">
        <v>1144</v>
      </c>
      <c r="C34" s="3" t="s">
        <v>1145</v>
      </c>
    </row>
    <row r="35" spans="1:5">
      <c r="A35">
        <v>5.8</v>
      </c>
      <c r="B35">
        <v>5.8</v>
      </c>
      <c r="C35" s="3" t="s">
        <v>1146</v>
      </c>
    </row>
    <row r="36" spans="1:5" ht="30">
      <c r="A36" t="s">
        <v>1147</v>
      </c>
      <c r="B36" t="s">
        <v>1148</v>
      </c>
      <c r="C36" s="3" t="s">
        <v>1149</v>
      </c>
    </row>
    <row r="37" spans="1:5" ht="30">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45">
      <c r="A41" t="s">
        <v>29</v>
      </c>
      <c r="B41" t="s">
        <v>30</v>
      </c>
      <c r="C41" s="3" t="s">
        <v>1155</v>
      </c>
      <c r="E41" t="s">
        <v>6</v>
      </c>
    </row>
    <row r="42" spans="1:5" ht="30">
      <c r="A42" t="s">
        <v>1156</v>
      </c>
      <c r="B42" t="s">
        <v>1157</v>
      </c>
      <c r="C42" s="3" t="s">
        <v>1158</v>
      </c>
    </row>
    <row r="43" spans="1:5">
      <c r="A43" t="s">
        <v>31</v>
      </c>
      <c r="B43" t="s">
        <v>31</v>
      </c>
      <c r="C43" s="3" t="s">
        <v>1159</v>
      </c>
      <c r="E43" t="s">
        <v>6</v>
      </c>
    </row>
    <row r="44" spans="1:5">
      <c r="A44" t="s">
        <v>32</v>
      </c>
      <c r="B44" t="s">
        <v>32</v>
      </c>
      <c r="C44" s="3" t="s">
        <v>1160</v>
      </c>
      <c r="E44" t="s">
        <v>6</v>
      </c>
    </row>
    <row r="45" spans="1:5" ht="45">
      <c r="A45" t="s">
        <v>33</v>
      </c>
      <c r="B45" t="s">
        <v>34</v>
      </c>
      <c r="C45" s="3" t="s">
        <v>35</v>
      </c>
      <c r="E45" t="s">
        <v>6</v>
      </c>
    </row>
    <row r="46" spans="1:5" ht="30">
      <c r="A46" t="s">
        <v>1161</v>
      </c>
      <c r="B46" t="s">
        <v>1162</v>
      </c>
      <c r="C46" s="3" t="s">
        <v>1163</v>
      </c>
    </row>
    <row r="47" spans="1:5" ht="30">
      <c r="A47" t="s">
        <v>1164</v>
      </c>
      <c r="B47" t="s">
        <v>1165</v>
      </c>
      <c r="C47" s="3" t="s">
        <v>1166</v>
      </c>
    </row>
    <row r="48" spans="1:5" ht="30">
      <c r="A48" t="s">
        <v>1167</v>
      </c>
      <c r="B48" t="s">
        <v>1168</v>
      </c>
      <c r="C48" s="3" t="s">
        <v>1169</v>
      </c>
    </row>
    <row r="49" spans="1:5" ht="30">
      <c r="A49" t="s">
        <v>1170</v>
      </c>
      <c r="B49" t="s">
        <v>1171</v>
      </c>
      <c r="C49" s="3" t="s">
        <v>1172</v>
      </c>
    </row>
    <row r="50" spans="1:5">
      <c r="A50" t="s">
        <v>36</v>
      </c>
      <c r="B50" t="s">
        <v>36</v>
      </c>
      <c r="C50" s="3" t="s">
        <v>1173</v>
      </c>
      <c r="E50" t="s">
        <v>6</v>
      </c>
    </row>
    <row r="51" spans="1:5" ht="45">
      <c r="A51" t="s">
        <v>37</v>
      </c>
      <c r="B51" t="s">
        <v>38</v>
      </c>
      <c r="C51" s="3" t="s">
        <v>39</v>
      </c>
      <c r="E51" t="s">
        <v>6</v>
      </c>
    </row>
    <row r="52" spans="1:5" ht="30">
      <c r="A52" t="s">
        <v>1174</v>
      </c>
      <c r="B52" t="s">
        <v>1175</v>
      </c>
      <c r="C52" s="3" t="s">
        <v>1176</v>
      </c>
    </row>
    <row r="53" spans="1:5">
      <c r="A53" t="s">
        <v>40</v>
      </c>
      <c r="B53" t="s">
        <v>40</v>
      </c>
      <c r="C53" s="3" t="s">
        <v>1177</v>
      </c>
      <c r="E53" t="s">
        <v>6</v>
      </c>
    </row>
    <row r="54" spans="1:5">
      <c r="A54" t="s">
        <v>1178</v>
      </c>
      <c r="B54" t="s">
        <v>1178</v>
      </c>
      <c r="C54" s="3" t="s">
        <v>1179</v>
      </c>
    </row>
    <row r="55" spans="1:5" ht="30">
      <c r="A55" t="s">
        <v>1180</v>
      </c>
      <c r="B55" t="s">
        <v>1181</v>
      </c>
      <c r="C55" s="3" t="s">
        <v>1182</v>
      </c>
    </row>
    <row r="56" spans="1:5" ht="30">
      <c r="A56" t="s">
        <v>1183</v>
      </c>
      <c r="B56" t="s">
        <v>1184</v>
      </c>
      <c r="C56" s="3" t="s">
        <v>1185</v>
      </c>
    </row>
    <row r="57" spans="1:5">
      <c r="A57" t="s">
        <v>41</v>
      </c>
      <c r="B57" t="s">
        <v>41</v>
      </c>
      <c r="C57" s="3" t="s">
        <v>1186</v>
      </c>
      <c r="E57" t="s">
        <v>6</v>
      </c>
    </row>
    <row r="58" spans="1:5" ht="30">
      <c r="A58" t="s">
        <v>1187</v>
      </c>
      <c r="B58" t="s">
        <v>1188</v>
      </c>
      <c r="C58" s="3" t="s">
        <v>1189</v>
      </c>
    </row>
    <row r="59" spans="1:5" ht="45">
      <c r="A59" t="s">
        <v>42</v>
      </c>
      <c r="B59" t="s">
        <v>43</v>
      </c>
      <c r="C59" s="3" t="s">
        <v>44</v>
      </c>
      <c r="E59" t="s">
        <v>6</v>
      </c>
    </row>
    <row r="60" spans="1:5" ht="30">
      <c r="A60" t="s">
        <v>1191</v>
      </c>
      <c r="B60" t="s">
        <v>1190</v>
      </c>
      <c r="C60" s="3" t="s">
        <v>1192</v>
      </c>
    </row>
    <row r="61" spans="1:5">
      <c r="A61" t="s">
        <v>1193</v>
      </c>
      <c r="B61" t="s">
        <v>1193</v>
      </c>
      <c r="C61" s="3" t="s">
        <v>1194</v>
      </c>
    </row>
    <row r="62" spans="1:5" ht="30">
      <c r="A62" t="s">
        <v>1195</v>
      </c>
      <c r="B62" t="s">
        <v>1197</v>
      </c>
      <c r="C62" s="3" t="s">
        <v>1196</v>
      </c>
    </row>
    <row r="63" spans="1:5">
      <c r="A63" t="s">
        <v>45</v>
      </c>
      <c r="B63" t="s">
        <v>45</v>
      </c>
      <c r="C63" s="3" t="s">
        <v>1198</v>
      </c>
      <c r="E63" t="s">
        <v>6</v>
      </c>
    </row>
    <row r="64" spans="1:5">
      <c r="A64" t="s">
        <v>1199</v>
      </c>
      <c r="B64" t="s">
        <v>1199</v>
      </c>
      <c r="C64" s="3" t="s">
        <v>1200</v>
      </c>
    </row>
    <row r="65" spans="1:5" ht="30">
      <c r="A65" t="s">
        <v>1201</v>
      </c>
      <c r="B65" t="s">
        <v>1202</v>
      </c>
      <c r="C65" s="3" t="s">
        <v>1203</v>
      </c>
    </row>
    <row r="66" spans="1:5" ht="30">
      <c r="A66" t="s">
        <v>1205</v>
      </c>
      <c r="B66" t="s">
        <v>1204</v>
      </c>
      <c r="C66" s="3" t="s">
        <v>1206</v>
      </c>
    </row>
    <row r="67" spans="1:5" ht="30">
      <c r="A67" t="s">
        <v>1207</v>
      </c>
      <c r="B67" t="s">
        <v>1208</v>
      </c>
      <c r="C67" s="3" t="s">
        <v>1209</v>
      </c>
    </row>
    <row r="68" spans="1:5" ht="30">
      <c r="A68" t="s">
        <v>1210</v>
      </c>
      <c r="B68" t="s">
        <v>1211</v>
      </c>
      <c r="C68" s="3" t="s">
        <v>1212</v>
      </c>
    </row>
    <row r="69" spans="1:5">
      <c r="A69" t="s">
        <v>46</v>
      </c>
      <c r="B69" t="s">
        <v>46</v>
      </c>
      <c r="C69" s="3" t="s">
        <v>1213</v>
      </c>
      <c r="E69" t="s">
        <v>6</v>
      </c>
    </row>
    <row r="70" spans="1:5" ht="45">
      <c r="A70" t="s">
        <v>47</v>
      </c>
      <c r="B70" t="s">
        <v>48</v>
      </c>
      <c r="C70" s="3" t="s">
        <v>49</v>
      </c>
      <c r="E70" t="s">
        <v>6</v>
      </c>
    </row>
    <row r="71" spans="1:5" ht="45">
      <c r="A71" t="s">
        <v>50</v>
      </c>
      <c r="B71" t="s">
        <v>51</v>
      </c>
      <c r="C71" s="3" t="s">
        <v>52</v>
      </c>
      <c r="E71" t="s">
        <v>6</v>
      </c>
    </row>
    <row r="72" spans="1:5" ht="30">
      <c r="A72" t="s">
        <v>1214</v>
      </c>
      <c r="B72" t="s">
        <v>1215</v>
      </c>
      <c r="C72" s="3" t="s">
        <v>1216</v>
      </c>
    </row>
    <row r="73" spans="1:5">
      <c r="A73" t="s">
        <v>53</v>
      </c>
      <c r="B73" t="s">
        <v>53</v>
      </c>
      <c r="C73" s="3" t="s">
        <v>1217</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1218</v>
      </c>
      <c r="E77" t="s">
        <v>6</v>
      </c>
    </row>
    <row r="78" spans="1:5">
      <c r="A78" t="s">
        <v>1219</v>
      </c>
      <c r="B78" t="s">
        <v>1219</v>
      </c>
      <c r="C78" s="3" t="s">
        <v>1220</v>
      </c>
    </row>
    <row r="79" spans="1:5" ht="30">
      <c r="A79" t="s">
        <v>1221</v>
      </c>
      <c r="B79" t="s">
        <v>1222</v>
      </c>
      <c r="C79" s="3" t="s">
        <v>1223</v>
      </c>
    </row>
    <row r="80" spans="1:5" ht="30">
      <c r="A80" t="s">
        <v>1224</v>
      </c>
      <c r="B80" t="s">
        <v>1225</v>
      </c>
      <c r="C80" s="3" t="s">
        <v>1226</v>
      </c>
    </row>
    <row r="81" spans="1:5">
      <c r="A81" t="s">
        <v>64</v>
      </c>
      <c r="B81" t="s">
        <v>64</v>
      </c>
      <c r="C81" s="3" t="s">
        <v>1227</v>
      </c>
      <c r="E81" t="s">
        <v>6</v>
      </c>
    </row>
    <row r="82" spans="1:5" ht="45">
      <c r="A82" t="s">
        <v>65</v>
      </c>
      <c r="B82" t="s">
        <v>66</v>
      </c>
      <c r="C82" s="3" t="s">
        <v>67</v>
      </c>
      <c r="E82" t="s">
        <v>6</v>
      </c>
    </row>
    <row r="83" spans="1:5" ht="45">
      <c r="A83" t="s">
        <v>68</v>
      </c>
      <c r="B83" t="s">
        <v>69</v>
      </c>
      <c r="C83" s="3" t="s">
        <v>70</v>
      </c>
      <c r="E83" t="s">
        <v>6</v>
      </c>
    </row>
    <row r="84" spans="1:5" ht="30">
      <c r="A84" t="s">
        <v>71</v>
      </c>
      <c r="B84" t="s">
        <v>1229</v>
      </c>
      <c r="C84" s="3" t="s">
        <v>1228</v>
      </c>
      <c r="E84" t="s">
        <v>6</v>
      </c>
    </row>
    <row r="85" spans="1:5" ht="30">
      <c r="A85" t="s">
        <v>1230</v>
      </c>
      <c r="B85" t="s">
        <v>1233</v>
      </c>
      <c r="C85" s="3" t="s">
        <v>1234</v>
      </c>
    </row>
    <row r="86" spans="1:5" ht="30">
      <c r="A86" t="s">
        <v>1231</v>
      </c>
      <c r="B86" t="s">
        <v>1235</v>
      </c>
      <c r="C86" s="3" t="s">
        <v>1236</v>
      </c>
    </row>
    <row r="87" spans="1:5" ht="30">
      <c r="A87" t="s">
        <v>1232</v>
      </c>
      <c r="B87" t="s">
        <v>1237</v>
      </c>
      <c r="C87" s="3" t="s">
        <v>1238</v>
      </c>
    </row>
    <row r="88" spans="1:5">
      <c r="A88" t="s">
        <v>1239</v>
      </c>
      <c r="B88" t="s">
        <v>1239</v>
      </c>
      <c r="C88" s="3" t="s">
        <v>1240</v>
      </c>
    </row>
    <row r="89" spans="1:5" ht="30">
      <c r="A89" t="s">
        <v>1241</v>
      </c>
      <c r="B89" t="s">
        <v>1242</v>
      </c>
      <c r="C89" s="3" t="s">
        <v>1243</v>
      </c>
    </row>
    <row r="90" spans="1:5">
      <c r="A90" t="s">
        <v>72</v>
      </c>
      <c r="B90" t="s">
        <v>72</v>
      </c>
      <c r="C90" s="3" t="s">
        <v>1244</v>
      </c>
    </row>
    <row r="91" spans="1:5" ht="30">
      <c r="A91" t="s">
        <v>1245</v>
      </c>
      <c r="B91" t="s">
        <v>1246</v>
      </c>
      <c r="C91" s="3" t="s">
        <v>1247</v>
      </c>
    </row>
    <row r="92" spans="1:5" ht="45">
      <c r="A92" t="s">
        <v>73</v>
      </c>
      <c r="B92" t="s">
        <v>74</v>
      </c>
      <c r="C92" s="3" t="s">
        <v>1248</v>
      </c>
    </row>
    <row r="93" spans="1:5" ht="30">
      <c r="A93" t="s">
        <v>1249</v>
      </c>
      <c r="B93" t="s">
        <v>1252</v>
      </c>
      <c r="C93" s="3" t="s">
        <v>1253</v>
      </c>
    </row>
    <row r="94" spans="1:5" ht="30">
      <c r="A94" t="s">
        <v>1250</v>
      </c>
      <c r="B94" t="s">
        <v>1254</v>
      </c>
      <c r="C94" s="3" t="s">
        <v>1255</v>
      </c>
      <c r="E94" t="s">
        <v>6</v>
      </c>
    </row>
    <row r="95" spans="1:5" ht="30">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45">
      <c r="A98" t="s">
        <v>77</v>
      </c>
      <c r="B98" t="s">
        <v>78</v>
      </c>
      <c r="C98" s="3" t="s">
        <v>79</v>
      </c>
      <c r="E98" t="s">
        <v>6</v>
      </c>
    </row>
    <row r="99" spans="1:5" ht="30">
      <c r="A99" t="s">
        <v>1260</v>
      </c>
      <c r="B99" t="s">
        <v>1261</v>
      </c>
      <c r="C99" s="3" t="s">
        <v>1262</v>
      </c>
    </row>
    <row r="100" spans="1:5">
      <c r="A100" t="s">
        <v>80</v>
      </c>
      <c r="B100" t="s">
        <v>80</v>
      </c>
      <c r="C100" s="3" t="s">
        <v>1263</v>
      </c>
      <c r="E100" t="s">
        <v>6</v>
      </c>
    </row>
    <row r="101" spans="1:5">
      <c r="A101" t="s">
        <v>1264</v>
      </c>
      <c r="B101" t="s">
        <v>1264</v>
      </c>
      <c r="C101" s="3" t="s">
        <v>1265</v>
      </c>
    </row>
    <row r="102" spans="1:5" ht="30">
      <c r="A102" t="s">
        <v>1266</v>
      </c>
      <c r="B102" t="s">
        <v>1267</v>
      </c>
      <c r="C102" s="3" t="s">
        <v>1268</v>
      </c>
    </row>
    <row r="103" spans="1:5" ht="30">
      <c r="A103" t="s">
        <v>1269</v>
      </c>
      <c r="B103" t="s">
        <v>1274</v>
      </c>
      <c r="C103" s="3" t="s">
        <v>1275</v>
      </c>
    </row>
    <row r="104" spans="1:5" ht="30">
      <c r="A104" t="s">
        <v>1270</v>
      </c>
      <c r="B104" t="s">
        <v>1276</v>
      </c>
      <c r="C104" s="3" t="s">
        <v>1277</v>
      </c>
    </row>
    <row r="105" spans="1:5" ht="30">
      <c r="A105" t="s">
        <v>1271</v>
      </c>
      <c r="B105" t="s">
        <v>1278</v>
      </c>
      <c r="C105" s="3" t="s">
        <v>1279</v>
      </c>
    </row>
    <row r="106" spans="1:5" ht="30">
      <c r="A106" t="s">
        <v>1272</v>
      </c>
      <c r="B106" t="s">
        <v>1280</v>
      </c>
      <c r="C106" s="3" t="s">
        <v>1281</v>
      </c>
    </row>
    <row r="107" spans="1:5" ht="30">
      <c r="A107" t="s">
        <v>1273</v>
      </c>
      <c r="B107" t="s">
        <v>1282</v>
      </c>
      <c r="C107" s="3" t="s">
        <v>1283</v>
      </c>
    </row>
    <row r="108" spans="1:5">
      <c r="A108" t="s">
        <v>81</v>
      </c>
      <c r="B108" t="s">
        <v>81</v>
      </c>
      <c r="C108" s="3" t="s">
        <v>1284</v>
      </c>
      <c r="E108" t="s">
        <v>6</v>
      </c>
    </row>
    <row r="109" spans="1:5" ht="30">
      <c r="A109" t="s">
        <v>1285</v>
      </c>
      <c r="B109" t="s">
        <v>1291</v>
      </c>
      <c r="C109" s="3" t="s">
        <v>1292</v>
      </c>
    </row>
    <row r="110" spans="1:5" ht="30">
      <c r="A110" t="s">
        <v>1286</v>
      </c>
      <c r="B110" t="s">
        <v>1293</v>
      </c>
      <c r="C110" s="3" t="s">
        <v>1294</v>
      </c>
    </row>
    <row r="111" spans="1:5" ht="30">
      <c r="A111" t="s">
        <v>1287</v>
      </c>
      <c r="B111" t="s">
        <v>1295</v>
      </c>
      <c r="C111" s="3" t="s">
        <v>1296</v>
      </c>
    </row>
    <row r="112" spans="1:5" ht="30">
      <c r="A112" t="s">
        <v>1288</v>
      </c>
      <c r="B112" t="s">
        <v>1297</v>
      </c>
      <c r="C112" s="3" t="s">
        <v>1298</v>
      </c>
    </row>
    <row r="113" spans="1:5" ht="30">
      <c r="A113" t="s">
        <v>1289</v>
      </c>
      <c r="B113" t="s">
        <v>1299</v>
      </c>
      <c r="C113" s="3" t="s">
        <v>1300</v>
      </c>
    </row>
    <row r="114" spans="1:5" ht="30">
      <c r="A114" t="s">
        <v>1290</v>
      </c>
      <c r="B114" t="s">
        <v>1301</v>
      </c>
      <c r="C114" s="3" t="s">
        <v>1302</v>
      </c>
    </row>
    <row r="115" spans="1:5" ht="45">
      <c r="A115" t="s">
        <v>82</v>
      </c>
      <c r="B115" t="s">
        <v>83</v>
      </c>
      <c r="C115" s="3" t="s">
        <v>84</v>
      </c>
      <c r="E115" t="s">
        <v>6</v>
      </c>
    </row>
    <row r="116" spans="1:5" ht="30">
      <c r="A116" t="s">
        <v>1303</v>
      </c>
      <c r="B116" t="s">
        <v>1304</v>
      </c>
      <c r="C116" s="3" t="s">
        <v>1305</v>
      </c>
    </row>
    <row r="117" spans="1:5" ht="45">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30">
      <c r="A120" t="s">
        <v>1308</v>
      </c>
      <c r="B120" t="s">
        <v>1311</v>
      </c>
      <c r="C120" s="3" t="s">
        <v>1312</v>
      </c>
    </row>
    <row r="121" spans="1:5" ht="30">
      <c r="A121" t="s">
        <v>1309</v>
      </c>
      <c r="B121" t="s">
        <v>1313</v>
      </c>
      <c r="C121" s="3" t="s">
        <v>1314</v>
      </c>
    </row>
    <row r="122" spans="1:5" ht="30">
      <c r="A122" t="s">
        <v>1310</v>
      </c>
      <c r="B122" t="s">
        <v>1315</v>
      </c>
      <c r="C122" s="3" t="s">
        <v>1316</v>
      </c>
    </row>
    <row r="123" spans="1:5" ht="30">
      <c r="A123" t="s">
        <v>90</v>
      </c>
      <c r="B123" t="s">
        <v>1317</v>
      </c>
      <c r="C123" s="3" t="s">
        <v>1318</v>
      </c>
      <c r="E123" t="s">
        <v>6</v>
      </c>
    </row>
    <row r="124" spans="1:5">
      <c r="A124" t="s">
        <v>1319</v>
      </c>
      <c r="B124" t="s">
        <v>1319</v>
      </c>
      <c r="C124" s="3" t="s">
        <v>1321</v>
      </c>
    </row>
    <row r="125" spans="1:5" ht="30">
      <c r="A125" t="s">
        <v>1320</v>
      </c>
      <c r="B125" t="s">
        <v>1322</v>
      </c>
      <c r="C125" s="3" t="s">
        <v>1323</v>
      </c>
    </row>
    <row r="126" spans="1:5">
      <c r="A126" t="s">
        <v>91</v>
      </c>
      <c r="B126" t="s">
        <v>91</v>
      </c>
      <c r="C126" s="3" t="s">
        <v>1324</v>
      </c>
      <c r="E126" t="s">
        <v>6</v>
      </c>
    </row>
    <row r="127" spans="1:5" ht="45">
      <c r="A127" t="s">
        <v>92</v>
      </c>
      <c r="B127" t="s">
        <v>93</v>
      </c>
      <c r="C127" s="3" t="s">
        <v>94</v>
      </c>
      <c r="E127" t="s">
        <v>6</v>
      </c>
    </row>
    <row r="128" spans="1:5">
      <c r="A128" t="s">
        <v>95</v>
      </c>
      <c r="B128" t="s">
        <v>95</v>
      </c>
      <c r="C128" s="3" t="s">
        <v>1325</v>
      </c>
      <c r="E128" t="s">
        <v>6</v>
      </c>
    </row>
    <row r="129" spans="1:5" ht="45">
      <c r="A129" t="s">
        <v>96</v>
      </c>
      <c r="B129" t="s">
        <v>97</v>
      </c>
      <c r="C129" s="3" t="s">
        <v>98</v>
      </c>
      <c r="E129" t="s">
        <v>6</v>
      </c>
    </row>
    <row r="130" spans="1:5" ht="45">
      <c r="A130" t="s">
        <v>99</v>
      </c>
      <c r="B130" t="s">
        <v>100</v>
      </c>
      <c r="C130" s="3" t="s">
        <v>101</v>
      </c>
      <c r="E130" t="s">
        <v>6</v>
      </c>
    </row>
    <row r="131" spans="1:5" ht="30">
      <c r="A131" t="s">
        <v>1326</v>
      </c>
      <c r="B131" t="s">
        <v>1328</v>
      </c>
      <c r="C131" s="3" t="s">
        <v>1329</v>
      </c>
    </row>
    <row r="132" spans="1:5" ht="30">
      <c r="A132" t="s">
        <v>1327</v>
      </c>
      <c r="B132" t="s">
        <v>1331</v>
      </c>
      <c r="C132" s="3" t="s">
        <v>1330</v>
      </c>
    </row>
    <row r="133" spans="1:5">
      <c r="A133" t="s">
        <v>1332</v>
      </c>
      <c r="B133" t="s">
        <v>1332</v>
      </c>
      <c r="C133" s="3" t="s">
        <v>1333</v>
      </c>
    </row>
    <row r="134" spans="1:5" ht="30">
      <c r="A134" t="s">
        <v>1334</v>
      </c>
      <c r="B134" t="s">
        <v>1335</v>
      </c>
      <c r="C134" s="3" t="s">
        <v>1336</v>
      </c>
    </row>
    <row r="135" spans="1:5">
      <c r="A135" t="s">
        <v>1337</v>
      </c>
      <c r="B135" t="s">
        <v>1337</v>
      </c>
      <c r="C135" s="3" t="s">
        <v>1338</v>
      </c>
    </row>
    <row r="136" spans="1:5" ht="30">
      <c r="A136" t="s">
        <v>1339</v>
      </c>
      <c r="B136" t="s">
        <v>1340</v>
      </c>
      <c r="C136" s="3" t="s">
        <v>1341</v>
      </c>
    </row>
    <row r="137" spans="1:5" ht="30">
      <c r="A137" t="s">
        <v>1342</v>
      </c>
      <c r="B137" t="s">
        <v>1343</v>
      </c>
      <c r="C137" s="3" t="s">
        <v>1344</v>
      </c>
    </row>
    <row r="138" spans="1:5">
      <c r="A138" t="s">
        <v>1345</v>
      </c>
      <c r="B138" t="s">
        <v>1345</v>
      </c>
      <c r="C138" s="3" t="s">
        <v>1346</v>
      </c>
    </row>
    <row r="139" spans="1:5" ht="30">
      <c r="A139" t="s">
        <v>1347</v>
      </c>
      <c r="B139" t="s">
        <v>1348</v>
      </c>
      <c r="C139" s="3" t="s">
        <v>1349</v>
      </c>
    </row>
    <row r="140" spans="1:5">
      <c r="A140" t="s">
        <v>102</v>
      </c>
      <c r="B140" t="s">
        <v>102</v>
      </c>
      <c r="C140" s="3" t="s">
        <v>1350</v>
      </c>
      <c r="E140" t="s">
        <v>6</v>
      </c>
    </row>
    <row r="141" spans="1:5">
      <c r="A141" t="s">
        <v>1351</v>
      </c>
      <c r="B141" t="s">
        <v>1351</v>
      </c>
      <c r="C141" s="3" t="s">
        <v>1352</v>
      </c>
    </row>
    <row r="142" spans="1:5" ht="30">
      <c r="A142" t="s">
        <v>1353</v>
      </c>
      <c r="B142" t="s">
        <v>1354</v>
      </c>
      <c r="C142" s="3" t="s">
        <v>1355</v>
      </c>
      <c r="E142" t="s">
        <v>6</v>
      </c>
    </row>
    <row r="143" spans="1:5" ht="30">
      <c r="A143" t="s">
        <v>1356</v>
      </c>
      <c r="B143" t="s">
        <v>1358</v>
      </c>
      <c r="C143" s="3" t="s">
        <v>1359</v>
      </c>
    </row>
    <row r="144" spans="1:5" ht="30">
      <c r="A144" t="s">
        <v>1357</v>
      </c>
      <c r="B144" t="s">
        <v>1360</v>
      </c>
      <c r="C144" s="3" t="s">
        <v>1361</v>
      </c>
    </row>
    <row r="145" spans="1:5">
      <c r="A145" t="s">
        <v>103</v>
      </c>
      <c r="B145" t="s">
        <v>103</v>
      </c>
      <c r="C145" s="3" t="s">
        <v>1362</v>
      </c>
    </row>
    <row r="146" spans="1:5" ht="45">
      <c r="A146" t="s">
        <v>104</v>
      </c>
      <c r="B146" t="s">
        <v>105</v>
      </c>
      <c r="C146" s="3" t="s">
        <v>106</v>
      </c>
      <c r="E146" t="s">
        <v>6</v>
      </c>
    </row>
    <row r="147" spans="1:5" ht="30">
      <c r="A147" t="s">
        <v>1363</v>
      </c>
      <c r="B147" t="s">
        <v>5165</v>
      </c>
      <c r="C147" s="3" t="s">
        <v>1365</v>
      </c>
    </row>
    <row r="148" spans="1:5" ht="30">
      <c r="A148" t="s">
        <v>1364</v>
      </c>
      <c r="B148" t="s">
        <v>1366</v>
      </c>
      <c r="C148" s="3" t="s">
        <v>1367</v>
      </c>
    </row>
    <row r="149" spans="1:5" ht="45">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30">
      <c r="A152" t="s">
        <v>1370</v>
      </c>
      <c r="B152" t="s">
        <v>1371</v>
      </c>
      <c r="C152" s="3" t="s">
        <v>1372</v>
      </c>
    </row>
    <row r="153" spans="1:5" ht="45">
      <c r="A153" t="s">
        <v>112</v>
      </c>
      <c r="B153" t="s">
        <v>113</v>
      </c>
      <c r="C153" s="3" t="s">
        <v>114</v>
      </c>
      <c r="E153" t="s">
        <v>6</v>
      </c>
    </row>
    <row r="154" spans="1:5" ht="30">
      <c r="A154" t="s">
        <v>1373</v>
      </c>
      <c r="B154" t="s">
        <v>1375</v>
      </c>
      <c r="C154" s="3" t="s">
        <v>1374</v>
      </c>
    </row>
    <row r="155" spans="1:5">
      <c r="A155" t="s">
        <v>115</v>
      </c>
      <c r="B155" t="s">
        <v>115</v>
      </c>
      <c r="C155" s="3" t="s">
        <v>1376</v>
      </c>
      <c r="E155" t="s">
        <v>6</v>
      </c>
    </row>
    <row r="156" spans="1:5" ht="45">
      <c r="A156" t="s">
        <v>116</v>
      </c>
      <c r="B156" t="s">
        <v>117</v>
      </c>
      <c r="C156" s="3" t="s">
        <v>118</v>
      </c>
      <c r="E156" t="s">
        <v>6</v>
      </c>
    </row>
    <row r="157" spans="1:5" ht="30">
      <c r="A157" t="s">
        <v>1377</v>
      </c>
      <c r="B157" t="s">
        <v>1380</v>
      </c>
      <c r="C157" s="3" t="s">
        <v>1381</v>
      </c>
    </row>
    <row r="158" spans="1:5" ht="30">
      <c r="A158" t="s">
        <v>1378</v>
      </c>
      <c r="B158" t="s">
        <v>1382</v>
      </c>
      <c r="C158" s="3" t="s">
        <v>1383</v>
      </c>
    </row>
    <row r="159" spans="1:5" ht="30">
      <c r="A159" t="s">
        <v>1379</v>
      </c>
      <c r="B159" t="s">
        <v>1384</v>
      </c>
      <c r="C159" s="3" t="s">
        <v>1385</v>
      </c>
    </row>
    <row r="160" spans="1:5" ht="45">
      <c r="A160" t="s">
        <v>119</v>
      </c>
      <c r="B160" t="s">
        <v>120</v>
      </c>
      <c r="C160" s="3" t="s">
        <v>121</v>
      </c>
      <c r="E160" t="s">
        <v>6</v>
      </c>
    </row>
    <row r="161" spans="1:5" ht="30">
      <c r="A161" t="s">
        <v>1386</v>
      </c>
      <c r="B161" t="s">
        <v>1390</v>
      </c>
      <c r="C161" s="3" t="s">
        <v>1391</v>
      </c>
    </row>
    <row r="162" spans="1:5" ht="45">
      <c r="A162" t="s">
        <v>1387</v>
      </c>
      <c r="B162" t="s">
        <v>1392</v>
      </c>
      <c r="C162" s="3" t="s">
        <v>1393</v>
      </c>
    </row>
    <row r="163" spans="1:5" ht="30">
      <c r="A163" t="s">
        <v>1388</v>
      </c>
      <c r="B163" t="s">
        <v>1394</v>
      </c>
      <c r="C163" s="3" t="s">
        <v>1395</v>
      </c>
    </row>
    <row r="164" spans="1:5" ht="30">
      <c r="A164" t="s">
        <v>1389</v>
      </c>
      <c r="B164" t="s">
        <v>1396</v>
      </c>
      <c r="C164" s="3" t="s">
        <v>1397</v>
      </c>
    </row>
    <row r="165" spans="1:5">
      <c r="A165" t="s">
        <v>122</v>
      </c>
      <c r="B165" t="s">
        <v>122</v>
      </c>
      <c r="C165" s="3" t="s">
        <v>1398</v>
      </c>
      <c r="E165" t="s">
        <v>6</v>
      </c>
    </row>
    <row r="166" spans="1:5" ht="45">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30">
      <c r="A169" t="s">
        <v>1401</v>
      </c>
      <c r="B169" t="s">
        <v>1402</v>
      </c>
      <c r="C169" s="3" t="s">
        <v>1403</v>
      </c>
    </row>
    <row r="170" spans="1:5" ht="45">
      <c r="A170" t="s">
        <v>128</v>
      </c>
      <c r="B170" t="s">
        <v>129</v>
      </c>
      <c r="C170" s="3" t="s">
        <v>130</v>
      </c>
      <c r="E170" t="s">
        <v>6</v>
      </c>
    </row>
    <row r="171" spans="1:5" ht="30">
      <c r="A171" t="s">
        <v>1404</v>
      </c>
      <c r="B171" t="s">
        <v>1405</v>
      </c>
      <c r="C171" s="3" t="s">
        <v>1406</v>
      </c>
    </row>
    <row r="172" spans="1:5">
      <c r="A172" t="s">
        <v>1407</v>
      </c>
      <c r="B172" t="s">
        <v>1407</v>
      </c>
      <c r="C172" s="3" t="s">
        <v>1408</v>
      </c>
    </row>
    <row r="173" spans="1:5" ht="30">
      <c r="A173" t="s">
        <v>1409</v>
      </c>
      <c r="B173" t="s">
        <v>1410</v>
      </c>
      <c r="C173" s="3" t="s">
        <v>1411</v>
      </c>
    </row>
    <row r="174" spans="1:5" ht="30">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45">
      <c r="A177" t="s">
        <v>133</v>
      </c>
      <c r="B177" t="s">
        <v>134</v>
      </c>
      <c r="C177" s="3" t="s">
        <v>135</v>
      </c>
      <c r="E177" t="s">
        <v>6</v>
      </c>
    </row>
    <row r="178" spans="1:5" ht="30">
      <c r="A178" t="s">
        <v>1417</v>
      </c>
      <c r="B178" t="s">
        <v>1420</v>
      </c>
      <c r="C178" s="3" t="s">
        <v>1421</v>
      </c>
    </row>
    <row r="179" spans="1:5" ht="30">
      <c r="A179" t="s">
        <v>1418</v>
      </c>
      <c r="B179" t="s">
        <v>1422</v>
      </c>
      <c r="C179" s="3" t="s">
        <v>1423</v>
      </c>
    </row>
    <row r="180" spans="1:5" ht="30">
      <c r="A180" t="s">
        <v>1419</v>
      </c>
      <c r="B180" t="s">
        <v>1424</v>
      </c>
      <c r="C180" s="3" t="s">
        <v>1425</v>
      </c>
    </row>
    <row r="181" spans="1:5" ht="45">
      <c r="A181" t="s">
        <v>136</v>
      </c>
      <c r="B181" t="s">
        <v>137</v>
      </c>
      <c r="C181" s="3" t="s">
        <v>138</v>
      </c>
      <c r="E181" t="s">
        <v>6</v>
      </c>
    </row>
    <row r="182" spans="1:5" ht="30">
      <c r="A182" t="s">
        <v>1426</v>
      </c>
      <c r="B182" t="s">
        <v>1428</v>
      </c>
      <c r="C182" s="3" t="s">
        <v>1429</v>
      </c>
    </row>
    <row r="183" spans="1:5" ht="30">
      <c r="A183" t="s">
        <v>1427</v>
      </c>
      <c r="B183" t="s">
        <v>1430</v>
      </c>
      <c r="C183" s="3" t="s">
        <v>1431</v>
      </c>
    </row>
    <row r="184" spans="1:5">
      <c r="A184">
        <v>6.14</v>
      </c>
      <c r="B184">
        <v>6.14</v>
      </c>
      <c r="C184" s="3" t="s">
        <v>1432</v>
      </c>
    </row>
    <row r="185" spans="1:5">
      <c r="A185" t="s">
        <v>1433</v>
      </c>
      <c r="B185" t="s">
        <v>1433</v>
      </c>
      <c r="C185" s="3" t="s">
        <v>1434</v>
      </c>
    </row>
    <row r="186" spans="1:5" ht="30">
      <c r="A186" t="s">
        <v>1435</v>
      </c>
      <c r="B186" t="s">
        <v>1438</v>
      </c>
      <c r="C186" s="3" t="s">
        <v>1439</v>
      </c>
    </row>
    <row r="187" spans="1:5" ht="30">
      <c r="A187" t="s">
        <v>1436</v>
      </c>
      <c r="B187" t="s">
        <v>1440</v>
      </c>
      <c r="C187" s="3" t="s">
        <v>1441</v>
      </c>
    </row>
    <row r="188" spans="1:5" ht="30">
      <c r="A188" t="s">
        <v>1437</v>
      </c>
      <c r="B188" t="s">
        <v>1442</v>
      </c>
      <c r="C188" s="3" t="s">
        <v>1443</v>
      </c>
    </row>
    <row r="189" spans="1:5">
      <c r="A189" t="s">
        <v>1444</v>
      </c>
      <c r="B189" t="s">
        <v>1444</v>
      </c>
      <c r="C189" s="3" t="s">
        <v>1445</v>
      </c>
    </row>
    <row r="190" spans="1:5" ht="30">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45">
      <c r="A193" t="s">
        <v>141</v>
      </c>
      <c r="B193" t="s">
        <v>142</v>
      </c>
      <c r="C193" s="3" t="s">
        <v>143</v>
      </c>
      <c r="E193" t="s">
        <v>6</v>
      </c>
    </row>
    <row r="194" spans="1:5" ht="30">
      <c r="A194" t="s">
        <v>1451</v>
      </c>
      <c r="B194" t="s">
        <v>1452</v>
      </c>
      <c r="C194" s="3" t="s">
        <v>1453</v>
      </c>
    </row>
    <row r="195" spans="1:5" ht="45">
      <c r="A195" t="s">
        <v>144</v>
      </c>
      <c r="B195" t="s">
        <v>145</v>
      </c>
      <c r="C195" s="3" t="s">
        <v>146</v>
      </c>
      <c r="E195" t="s">
        <v>6</v>
      </c>
    </row>
    <row r="196" spans="1:5" ht="30">
      <c r="A196" t="s">
        <v>1454</v>
      </c>
      <c r="B196" t="s">
        <v>1456</v>
      </c>
      <c r="C196" s="3" t="s">
        <v>1457</v>
      </c>
    </row>
    <row r="197" spans="1:5" ht="30">
      <c r="A197" t="s">
        <v>1455</v>
      </c>
      <c r="B197" t="s">
        <v>1458</v>
      </c>
      <c r="C197" s="3" t="s">
        <v>1459</v>
      </c>
    </row>
    <row r="198" spans="1:5">
      <c r="A198" t="s">
        <v>147</v>
      </c>
      <c r="B198" t="s">
        <v>147</v>
      </c>
      <c r="C198" s="3" t="s">
        <v>1460</v>
      </c>
      <c r="E198" t="s">
        <v>6</v>
      </c>
    </row>
    <row r="199" spans="1:5" ht="45">
      <c r="A199" t="s">
        <v>148</v>
      </c>
      <c r="B199" t="s">
        <v>149</v>
      </c>
      <c r="C199" s="3" t="s">
        <v>150</v>
      </c>
      <c r="E199" t="s">
        <v>6</v>
      </c>
    </row>
    <row r="200" spans="1:5" ht="30">
      <c r="A200" t="s">
        <v>1461</v>
      </c>
      <c r="B200" t="s">
        <v>1462</v>
      </c>
      <c r="C200" s="3" t="s">
        <v>1463</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1465</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1466</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1467</v>
      </c>
      <c r="C227" s="3" t="s">
        <v>1468</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1469</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5">
      <c r="A240" t="s">
        <v>252</v>
      </c>
      <c r="B240" t="s">
        <v>1470</v>
      </c>
      <c r="C240" s="3" t="s">
        <v>2079</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1465</v>
      </c>
      <c r="E246" t="s">
        <v>6</v>
      </c>
    </row>
    <row r="247" spans="1:5" ht="30">
      <c r="A247" t="s">
        <v>269</v>
      </c>
      <c r="B247" t="s">
        <v>270</v>
      </c>
      <c r="C247" s="3" t="s">
        <v>271</v>
      </c>
      <c r="E247" t="s">
        <v>6</v>
      </c>
    </row>
    <row r="248" spans="1:5">
      <c r="A248" t="s">
        <v>272</v>
      </c>
      <c r="B248" t="s">
        <v>272</v>
      </c>
      <c r="C248" s="3" t="s">
        <v>1466</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1469</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40625" defaultRowHeight="15"/>
  <cols>
    <col min="1" max="1" width="9.140625" style="26"/>
    <col min="2" max="2" width="16.140625" style="26" customWidth="1"/>
    <col min="3" max="3" width="99.140625" style="24" customWidth="1"/>
    <col min="4" max="4" width="15.85546875" style="24" customWidth="1"/>
    <col min="5" max="5" width="23.28515625" style="25" customWidth="1"/>
    <col min="6" max="16384" width="9.140625" style="24"/>
  </cols>
  <sheetData>
    <row r="1" spans="1:5">
      <c r="A1" s="47" t="s">
        <v>0</v>
      </c>
      <c r="B1" s="48" t="s">
        <v>1</v>
      </c>
      <c r="C1" s="49" t="s">
        <v>2</v>
      </c>
      <c r="D1" s="49" t="s">
        <v>3</v>
      </c>
      <c r="E1" s="49" t="s">
        <v>4</v>
      </c>
    </row>
    <row r="2" spans="1:5">
      <c r="A2" s="50" t="s">
        <v>384</v>
      </c>
      <c r="B2" s="51" t="s">
        <v>384</v>
      </c>
      <c r="C2" s="54" t="s">
        <v>14176</v>
      </c>
      <c r="D2" s="53"/>
      <c r="E2" s="52"/>
    </row>
    <row r="3" spans="1:5" ht="135">
      <c r="A3" s="50" t="s">
        <v>14175</v>
      </c>
      <c r="B3" s="51" t="s">
        <v>14174</v>
      </c>
      <c r="C3" s="52" t="s">
        <v>14173</v>
      </c>
      <c r="D3" s="53"/>
      <c r="E3" s="52" t="s">
        <v>14042</v>
      </c>
    </row>
    <row r="4" spans="1:5" ht="45">
      <c r="A4" s="50" t="s">
        <v>395</v>
      </c>
      <c r="B4" s="51" t="s">
        <v>14172</v>
      </c>
      <c r="C4" s="52" t="s">
        <v>14171</v>
      </c>
      <c r="D4" s="53"/>
      <c r="E4" s="52" t="s">
        <v>14170</v>
      </c>
    </row>
    <row r="5" spans="1:5" ht="30">
      <c r="A5" s="50" t="s">
        <v>14169</v>
      </c>
      <c r="B5" s="51" t="s">
        <v>14168</v>
      </c>
      <c r="C5" s="52" t="s">
        <v>14167</v>
      </c>
      <c r="D5" s="53"/>
      <c r="E5" s="52" t="s">
        <v>14166</v>
      </c>
    </row>
    <row r="6" spans="1:5" ht="30">
      <c r="A6" s="50" t="s">
        <v>397</v>
      </c>
      <c r="B6" s="51" t="s">
        <v>14165</v>
      </c>
      <c r="C6" s="52" t="s">
        <v>14164</v>
      </c>
      <c r="D6" s="53"/>
      <c r="E6" s="52" t="s">
        <v>14042</v>
      </c>
    </row>
    <row r="7" spans="1:5" ht="60">
      <c r="A7" s="50" t="s">
        <v>14163</v>
      </c>
      <c r="B7" s="51" t="s">
        <v>14162</v>
      </c>
      <c r="C7" s="52" t="s">
        <v>14161</v>
      </c>
      <c r="D7" s="53"/>
      <c r="E7" s="52" t="s">
        <v>47</v>
      </c>
    </row>
    <row r="8" spans="1:5" ht="45">
      <c r="A8" s="50" t="s">
        <v>14160</v>
      </c>
      <c r="B8" s="51" t="s">
        <v>14159</v>
      </c>
      <c r="C8" s="52" t="s">
        <v>14158</v>
      </c>
      <c r="D8" s="53"/>
      <c r="E8" s="52" t="s">
        <v>64</v>
      </c>
    </row>
    <row r="9" spans="1:5" ht="30">
      <c r="A9" s="50" t="s">
        <v>14157</v>
      </c>
      <c r="B9" s="51" t="s">
        <v>14156</v>
      </c>
      <c r="C9" s="52" t="s">
        <v>14155</v>
      </c>
      <c r="D9" s="53"/>
      <c r="E9" s="52" t="s">
        <v>64</v>
      </c>
    </row>
    <row r="10" spans="1:5" ht="75">
      <c r="A10" s="50" t="s">
        <v>14154</v>
      </c>
      <c r="B10" s="51" t="s">
        <v>14153</v>
      </c>
      <c r="C10" s="52" t="s">
        <v>14152</v>
      </c>
      <c r="D10" s="53"/>
      <c r="E10" s="52" t="s">
        <v>14129</v>
      </c>
    </row>
    <row r="11" spans="1:5" ht="75">
      <c r="A11" s="50" t="s">
        <v>14151</v>
      </c>
      <c r="B11" s="51" t="s">
        <v>14150</v>
      </c>
      <c r="C11" s="52" t="s">
        <v>14149</v>
      </c>
      <c r="D11" s="53"/>
      <c r="E11" s="52" t="s">
        <v>14070</v>
      </c>
    </row>
    <row r="12" spans="1:5" ht="165">
      <c r="A12" s="50" t="s">
        <v>14148</v>
      </c>
      <c r="B12" s="51" t="s">
        <v>14147</v>
      </c>
      <c r="C12" s="52" t="s">
        <v>14146</v>
      </c>
      <c r="D12" s="53"/>
      <c r="E12" s="52" t="s">
        <v>14070</v>
      </c>
    </row>
    <row r="13" spans="1:5" ht="30">
      <c r="A13" s="50" t="s">
        <v>14145</v>
      </c>
      <c r="B13" s="51" t="s">
        <v>14144</v>
      </c>
      <c r="C13" s="52" t="s">
        <v>14143</v>
      </c>
      <c r="D13" s="53"/>
      <c r="E13" s="52" t="s">
        <v>14070</v>
      </c>
    </row>
    <row r="14" spans="1:5" ht="135">
      <c r="A14" s="50" t="s">
        <v>410</v>
      </c>
      <c r="B14" s="51">
        <v>4.4000000000000004</v>
      </c>
      <c r="C14" s="55" t="s">
        <v>14142</v>
      </c>
      <c r="D14" s="53"/>
      <c r="E14" s="52" t="s">
        <v>14070</v>
      </c>
    </row>
    <row r="15" spans="1:5" ht="45">
      <c r="A15" s="50" t="s">
        <v>14141</v>
      </c>
      <c r="B15" s="51" t="s">
        <v>14140</v>
      </c>
      <c r="C15" s="52" t="s">
        <v>14139</v>
      </c>
      <c r="D15" s="53"/>
      <c r="E15" s="52" t="s">
        <v>50</v>
      </c>
    </row>
    <row r="16" spans="1:5" ht="30">
      <c r="A16" s="50" t="s">
        <v>14138</v>
      </c>
      <c r="B16" s="51" t="s">
        <v>14137</v>
      </c>
      <c r="C16" s="52" t="s">
        <v>14136</v>
      </c>
      <c r="D16" s="53"/>
      <c r="E16" s="52" t="s">
        <v>64</v>
      </c>
    </row>
    <row r="17" spans="1:5" ht="30">
      <c r="A17" s="50" t="s">
        <v>14135</v>
      </c>
      <c r="B17" s="51" t="s">
        <v>14134</v>
      </c>
      <c r="C17" s="52" t="s">
        <v>14133</v>
      </c>
      <c r="D17" s="53"/>
      <c r="E17" s="52" t="s">
        <v>65</v>
      </c>
    </row>
    <row r="18" spans="1:5" ht="45">
      <c r="A18" s="50" t="s">
        <v>14132</v>
      </c>
      <c r="B18" s="51" t="s">
        <v>14131</v>
      </c>
      <c r="C18" s="55" t="s">
        <v>14130</v>
      </c>
      <c r="D18" s="53"/>
      <c r="E18" s="52" t="s">
        <v>14129</v>
      </c>
    </row>
    <row r="19" spans="1:5" ht="45">
      <c r="A19" s="50" t="s">
        <v>14128</v>
      </c>
      <c r="B19" s="51" t="s">
        <v>14127</v>
      </c>
      <c r="C19" s="52" t="s">
        <v>14126</v>
      </c>
      <c r="D19" s="53"/>
      <c r="E19" s="52" t="s">
        <v>37</v>
      </c>
    </row>
    <row r="20" spans="1:5" ht="30">
      <c r="A20" s="50" t="s">
        <v>14125</v>
      </c>
      <c r="B20" s="51" t="s">
        <v>14124</v>
      </c>
      <c r="C20" s="55" t="s">
        <v>14123</v>
      </c>
      <c r="D20" s="53"/>
      <c r="E20" s="52" t="s">
        <v>14122</v>
      </c>
    </row>
    <row r="21" spans="1:5" ht="30">
      <c r="A21" s="50" t="s">
        <v>14121</v>
      </c>
      <c r="B21" s="51" t="s">
        <v>14120</v>
      </c>
      <c r="C21" s="55" t="s">
        <v>14119</v>
      </c>
      <c r="D21" s="53"/>
      <c r="E21" s="52" t="s">
        <v>15311</v>
      </c>
    </row>
    <row r="22" spans="1:5" ht="60">
      <c r="A22" s="50" t="s">
        <v>14118</v>
      </c>
      <c r="B22" s="51" t="s">
        <v>14117</v>
      </c>
      <c r="C22" s="52" t="s">
        <v>14116</v>
      </c>
      <c r="D22" s="53"/>
      <c r="E22" s="52" t="s">
        <v>15311</v>
      </c>
    </row>
    <row r="23" spans="1:5">
      <c r="A23" s="50" t="s">
        <v>14115</v>
      </c>
      <c r="B23" s="51" t="s">
        <v>14114</v>
      </c>
      <c r="C23" s="52" t="s">
        <v>14113</v>
      </c>
      <c r="D23" s="53"/>
      <c r="E23" s="52" t="s">
        <v>15312</v>
      </c>
    </row>
    <row r="24" spans="1:5" ht="30">
      <c r="A24" s="50" t="s">
        <v>14112</v>
      </c>
      <c r="B24" s="51" t="s">
        <v>14111</v>
      </c>
      <c r="C24" s="52" t="s">
        <v>14110</v>
      </c>
      <c r="D24" s="53"/>
      <c r="E24" s="52" t="s">
        <v>15312</v>
      </c>
    </row>
    <row r="25" spans="1:5" ht="30">
      <c r="A25" s="50" t="s">
        <v>15313</v>
      </c>
      <c r="B25" s="51" t="s">
        <v>14109</v>
      </c>
      <c r="C25" s="52" t="s">
        <v>14108</v>
      </c>
      <c r="D25" s="53"/>
      <c r="E25" s="52" t="s">
        <v>15312</v>
      </c>
    </row>
    <row r="26" spans="1:5" ht="30">
      <c r="A26" s="50" t="s">
        <v>15314</v>
      </c>
      <c r="B26" s="51" t="s">
        <v>14107</v>
      </c>
      <c r="C26" s="52" t="s">
        <v>14106</v>
      </c>
      <c r="D26" s="53"/>
      <c r="E26" s="52" t="s">
        <v>14105</v>
      </c>
    </row>
    <row r="27" spans="1:5" ht="30">
      <c r="A27" s="50" t="s">
        <v>14104</v>
      </c>
      <c r="B27" s="51" t="s">
        <v>14103</v>
      </c>
      <c r="C27" s="52" t="s">
        <v>14102</v>
      </c>
      <c r="D27" s="53"/>
      <c r="E27" s="52" t="s">
        <v>231</v>
      </c>
    </row>
    <row r="28" spans="1:5">
      <c r="A28" s="50" t="s">
        <v>14101</v>
      </c>
      <c r="B28" s="51" t="s">
        <v>14100</v>
      </c>
      <c r="C28" s="52" t="s">
        <v>14099</v>
      </c>
      <c r="D28" s="53"/>
      <c r="E28" s="52" t="s">
        <v>14098</v>
      </c>
    </row>
    <row r="29" spans="1:5">
      <c r="A29" s="50" t="s">
        <v>14097</v>
      </c>
      <c r="B29" s="51" t="s">
        <v>14096</v>
      </c>
      <c r="C29" s="52" t="s">
        <v>14095</v>
      </c>
      <c r="D29" s="53"/>
      <c r="E29" s="52" t="s">
        <v>231</v>
      </c>
    </row>
    <row r="30" spans="1:5" ht="30">
      <c r="A30" s="50" t="s">
        <v>14094</v>
      </c>
      <c r="B30" s="51" t="s">
        <v>14093</v>
      </c>
      <c r="C30" s="52" t="s">
        <v>14092</v>
      </c>
      <c r="D30" s="53"/>
      <c r="E30" s="52" t="s">
        <v>76</v>
      </c>
    </row>
    <row r="31" spans="1:5">
      <c r="A31" s="50" t="s">
        <v>14091</v>
      </c>
      <c r="B31" s="51" t="s">
        <v>14090</v>
      </c>
      <c r="C31" s="52" t="s">
        <v>14089</v>
      </c>
      <c r="D31" s="53"/>
      <c r="E31" s="52" t="s">
        <v>91</v>
      </c>
    </row>
    <row r="32" spans="1:5" ht="30">
      <c r="A32" s="50" t="s">
        <v>14088</v>
      </c>
      <c r="B32" s="51" t="s">
        <v>14087</v>
      </c>
      <c r="C32" s="52" t="s">
        <v>14086</v>
      </c>
      <c r="D32" s="53"/>
      <c r="E32" s="52" t="s">
        <v>76</v>
      </c>
    </row>
    <row r="33" spans="1:5">
      <c r="A33" s="50" t="s">
        <v>14085</v>
      </c>
      <c r="B33" s="51" t="s">
        <v>14084</v>
      </c>
      <c r="C33" s="52" t="s">
        <v>14083</v>
      </c>
      <c r="D33" s="53"/>
      <c r="E33" s="52" t="s">
        <v>64</v>
      </c>
    </row>
    <row r="34" spans="1:5" ht="30">
      <c r="A34" s="50" t="s">
        <v>14082</v>
      </c>
      <c r="B34" s="51" t="s">
        <v>14081</v>
      </c>
      <c r="C34" s="52" t="s">
        <v>14080</v>
      </c>
      <c r="D34" s="53"/>
      <c r="E34" s="52" t="s">
        <v>14042</v>
      </c>
    </row>
    <row r="35" spans="1:5" ht="30">
      <c r="A35" s="50" t="s">
        <v>14079</v>
      </c>
      <c r="B35" s="51" t="s">
        <v>14078</v>
      </c>
      <c r="C35" s="52" t="s">
        <v>14077</v>
      </c>
      <c r="D35" s="53"/>
      <c r="E35" s="52" t="s">
        <v>72</v>
      </c>
    </row>
    <row r="36" spans="1:5" ht="105">
      <c r="A36" s="50" t="s">
        <v>14076</v>
      </c>
      <c r="B36" s="51" t="s">
        <v>14075</v>
      </c>
      <c r="C36" s="52" t="s">
        <v>14074</v>
      </c>
      <c r="D36" s="53"/>
      <c r="E36" s="52" t="s">
        <v>46</v>
      </c>
    </row>
    <row r="37" spans="1:5" ht="30">
      <c r="A37" s="50" t="s">
        <v>14073</v>
      </c>
      <c r="B37" s="51" t="s">
        <v>14072</v>
      </c>
      <c r="C37" s="52" t="s">
        <v>14071</v>
      </c>
      <c r="D37" s="53"/>
      <c r="E37" s="52" t="s">
        <v>14070</v>
      </c>
    </row>
    <row r="38" spans="1:5" ht="30">
      <c r="A38" s="50" t="s">
        <v>14069</v>
      </c>
      <c r="B38" s="51" t="s">
        <v>14068</v>
      </c>
      <c r="C38" s="52" t="s">
        <v>14067</v>
      </c>
      <c r="D38" s="53"/>
      <c r="E38" s="52" t="s">
        <v>14066</v>
      </c>
    </row>
    <row r="39" spans="1:5" ht="75">
      <c r="A39" s="50" t="s">
        <v>416</v>
      </c>
      <c r="B39" s="51" t="s">
        <v>14065</v>
      </c>
      <c r="C39" s="52" t="s">
        <v>14064</v>
      </c>
      <c r="D39" s="53"/>
      <c r="E39" s="52" t="s">
        <v>15315</v>
      </c>
    </row>
    <row r="40" spans="1:5" ht="150">
      <c r="A40" s="50" t="s">
        <v>419</v>
      </c>
      <c r="B40" s="51" t="s">
        <v>14063</v>
      </c>
      <c r="C40" s="52" t="s">
        <v>14062</v>
      </c>
      <c r="D40" s="53"/>
      <c r="E40" s="52" t="s">
        <v>15316</v>
      </c>
    </row>
    <row r="41" spans="1:5" ht="105">
      <c r="A41" s="50" t="s">
        <v>14061</v>
      </c>
      <c r="B41" s="51" t="s">
        <v>14060</v>
      </c>
      <c r="C41" s="52" t="s">
        <v>14059</v>
      </c>
      <c r="D41" s="53"/>
      <c r="E41" s="52" t="s">
        <v>15317</v>
      </c>
    </row>
    <row r="42" spans="1:5" ht="345">
      <c r="A42" s="50" t="s">
        <v>14058</v>
      </c>
      <c r="B42" s="51" t="s">
        <v>14057</v>
      </c>
      <c r="C42" s="52" t="s">
        <v>14056</v>
      </c>
      <c r="D42" s="53"/>
      <c r="E42" s="52" t="s">
        <v>15317</v>
      </c>
    </row>
    <row r="43" spans="1:5" ht="90">
      <c r="A43" s="50" t="s">
        <v>14055</v>
      </c>
      <c r="B43" s="51" t="s">
        <v>14054</v>
      </c>
      <c r="C43" s="52" t="s">
        <v>14053</v>
      </c>
      <c r="D43" s="53"/>
      <c r="E43" s="52" t="s">
        <v>15318</v>
      </c>
    </row>
    <row r="44" spans="1:5" ht="120">
      <c r="A44" s="50" t="s">
        <v>14052</v>
      </c>
      <c r="B44" s="51" t="s">
        <v>14051</v>
      </c>
      <c r="C44" s="52" t="s">
        <v>14050</v>
      </c>
      <c r="D44" s="53"/>
      <c r="E44" s="52" t="s">
        <v>14049</v>
      </c>
    </row>
    <row r="45" spans="1:5" ht="60">
      <c r="A45" s="50" t="s">
        <v>14048</v>
      </c>
      <c r="B45" s="51" t="s">
        <v>14047</v>
      </c>
      <c r="C45" s="52" t="s">
        <v>14046</v>
      </c>
      <c r="D45" s="53"/>
      <c r="E45" s="52" t="s">
        <v>15319</v>
      </c>
    </row>
    <row r="46" spans="1:5" ht="90">
      <c r="A46" s="50" t="s">
        <v>14045</v>
      </c>
      <c r="B46" s="51" t="s">
        <v>14044</v>
      </c>
      <c r="C46" s="52" t="s">
        <v>14043</v>
      </c>
      <c r="D46" s="53"/>
      <c r="E46" s="52" t="s">
        <v>15320</v>
      </c>
    </row>
    <row r="47" spans="1:5" ht="90">
      <c r="A47" s="50" t="s">
        <v>421</v>
      </c>
      <c r="B47" s="51">
        <v>4.5999999999999996</v>
      </c>
      <c r="C47" s="52" t="s">
        <v>14041</v>
      </c>
      <c r="D47" s="53"/>
      <c r="E47" s="52" t="s">
        <v>14040</v>
      </c>
    </row>
    <row r="48" spans="1:5">
      <c r="A48" s="50" t="s">
        <v>5</v>
      </c>
      <c r="B48" s="51" t="s">
        <v>5</v>
      </c>
      <c r="C48" s="54" t="s">
        <v>14039</v>
      </c>
      <c r="D48" s="53"/>
      <c r="E48" s="52"/>
    </row>
    <row r="49" spans="1:5" ht="180">
      <c r="A49" s="50" t="s">
        <v>621</v>
      </c>
      <c r="B49" s="51">
        <v>5.0999999999999996</v>
      </c>
      <c r="C49" s="52" t="s">
        <v>14038</v>
      </c>
      <c r="D49" s="53"/>
      <c r="E49" s="52"/>
    </row>
    <row r="50" spans="1:5" ht="30">
      <c r="A50" s="50" t="s">
        <v>8</v>
      </c>
      <c r="B50" s="51" t="s">
        <v>14037</v>
      </c>
      <c r="C50" s="52" t="s">
        <v>14036</v>
      </c>
      <c r="D50" s="53"/>
      <c r="E50" s="52" t="s">
        <v>14035</v>
      </c>
    </row>
    <row r="51" spans="1:5" ht="45">
      <c r="A51" s="50" t="s">
        <v>10</v>
      </c>
      <c r="B51" s="51" t="s">
        <v>14034</v>
      </c>
      <c r="C51" s="52" t="s">
        <v>14033</v>
      </c>
      <c r="D51" s="53"/>
      <c r="E51" s="52" t="s">
        <v>15321</v>
      </c>
    </row>
    <row r="52" spans="1:5" ht="45">
      <c r="A52" s="50" t="s">
        <v>12</v>
      </c>
      <c r="B52" s="51" t="s">
        <v>14032</v>
      </c>
      <c r="C52" s="52" t="s">
        <v>14031</v>
      </c>
      <c r="D52" s="53"/>
      <c r="E52" s="52" t="s">
        <v>15322</v>
      </c>
    </row>
    <row r="53" spans="1:5" ht="30">
      <c r="A53" s="50" t="s">
        <v>15</v>
      </c>
      <c r="B53" s="51" t="s">
        <v>14030</v>
      </c>
      <c r="C53" s="52" t="s">
        <v>14029</v>
      </c>
      <c r="D53" s="53"/>
      <c r="E53" s="52" t="s">
        <v>13870</v>
      </c>
    </row>
    <row r="54" spans="1:5" ht="75">
      <c r="A54" s="50" t="s">
        <v>14028</v>
      </c>
      <c r="B54" s="51" t="s">
        <v>14027</v>
      </c>
      <c r="C54" s="52" t="s">
        <v>14026</v>
      </c>
      <c r="D54" s="53"/>
      <c r="E54" s="52" t="s">
        <v>14025</v>
      </c>
    </row>
    <row r="55" spans="1:5" ht="30">
      <c r="A55" s="50" t="s">
        <v>14024</v>
      </c>
      <c r="B55" s="51" t="s">
        <v>14023</v>
      </c>
      <c r="C55" s="52" t="s">
        <v>14022</v>
      </c>
      <c r="D55" s="53"/>
      <c r="E55" s="52" t="s">
        <v>13936</v>
      </c>
    </row>
    <row r="56" spans="1:5" ht="30">
      <c r="A56" s="50" t="s">
        <v>14021</v>
      </c>
      <c r="B56" s="51" t="s">
        <v>14020</v>
      </c>
      <c r="C56" s="52" t="s">
        <v>14019</v>
      </c>
      <c r="D56" s="53"/>
      <c r="E56" s="52" t="s">
        <v>14018</v>
      </c>
    </row>
    <row r="57" spans="1:5" ht="45">
      <c r="A57" s="50" t="s">
        <v>14017</v>
      </c>
      <c r="B57" s="51" t="s">
        <v>14016</v>
      </c>
      <c r="C57" s="52" t="s">
        <v>14015</v>
      </c>
      <c r="D57" s="53"/>
      <c r="E57" s="52" t="s">
        <v>15323</v>
      </c>
    </row>
    <row r="58" spans="1:5" ht="30">
      <c r="A58" s="50" t="s">
        <v>14014</v>
      </c>
      <c r="B58" s="51" t="s">
        <v>14013</v>
      </c>
      <c r="C58" s="52" t="s">
        <v>14012</v>
      </c>
      <c r="D58" s="53"/>
      <c r="E58" s="52" t="s">
        <v>218</v>
      </c>
    </row>
    <row r="59" spans="1:5" ht="30">
      <c r="A59" s="50" t="s">
        <v>14011</v>
      </c>
      <c r="B59" s="51" t="s">
        <v>14010</v>
      </c>
      <c r="C59" s="52" t="s">
        <v>14009</v>
      </c>
      <c r="D59" s="53"/>
      <c r="E59" s="52" t="s">
        <v>14008</v>
      </c>
    </row>
    <row r="60" spans="1:5" ht="60">
      <c r="A60" s="50" t="s">
        <v>1088</v>
      </c>
      <c r="B60" s="51" t="s">
        <v>14007</v>
      </c>
      <c r="C60" s="52" t="s">
        <v>14006</v>
      </c>
      <c r="D60" s="53"/>
      <c r="E60" s="52" t="s">
        <v>14005</v>
      </c>
    </row>
    <row r="61" spans="1:5" ht="30">
      <c r="A61" s="50" t="s">
        <v>1090</v>
      </c>
      <c r="B61" s="51" t="s">
        <v>14004</v>
      </c>
      <c r="C61" s="52" t="s">
        <v>14003</v>
      </c>
      <c r="D61" s="53"/>
      <c r="E61" s="52" t="s">
        <v>14002</v>
      </c>
    </row>
    <row r="62" spans="1:5" ht="45">
      <c r="A62" s="50" t="s">
        <v>1091</v>
      </c>
      <c r="B62" s="51" t="s">
        <v>14001</v>
      </c>
      <c r="C62" s="52" t="s">
        <v>14000</v>
      </c>
      <c r="D62" s="53"/>
      <c r="E62" s="52" t="s">
        <v>13936</v>
      </c>
    </row>
    <row r="63" spans="1:5" ht="45">
      <c r="A63" s="50" t="s">
        <v>19</v>
      </c>
      <c r="B63" s="51" t="s">
        <v>13999</v>
      </c>
      <c r="C63" s="52" t="s">
        <v>13998</v>
      </c>
      <c r="D63" s="53"/>
      <c r="E63" s="52" t="s">
        <v>13995</v>
      </c>
    </row>
    <row r="64" spans="1:5" ht="105">
      <c r="A64" s="50" t="s">
        <v>1099</v>
      </c>
      <c r="B64" s="51" t="s">
        <v>13997</v>
      </c>
      <c r="C64" s="52" t="s">
        <v>13996</v>
      </c>
      <c r="D64" s="53"/>
      <c r="E64" s="52" t="s">
        <v>13995</v>
      </c>
    </row>
    <row r="65" spans="1:5" ht="45">
      <c r="A65" s="50" t="s">
        <v>13994</v>
      </c>
      <c r="B65" s="51" t="s">
        <v>13993</v>
      </c>
      <c r="C65" s="52" t="s">
        <v>13992</v>
      </c>
      <c r="D65" s="53"/>
      <c r="E65" s="52" t="s">
        <v>13991</v>
      </c>
    </row>
    <row r="66" spans="1:5" ht="45">
      <c r="A66" s="50" t="s">
        <v>13990</v>
      </c>
      <c r="B66" s="51" t="s">
        <v>13989</v>
      </c>
      <c r="C66" s="52" t="s">
        <v>13988</v>
      </c>
      <c r="D66" s="53"/>
      <c r="E66" s="52" t="s">
        <v>13987</v>
      </c>
    </row>
    <row r="67" spans="1:5" ht="60">
      <c r="A67" s="50" t="s">
        <v>13986</v>
      </c>
      <c r="B67" s="51" t="s">
        <v>13985</v>
      </c>
      <c r="C67" s="52" t="s">
        <v>13984</v>
      </c>
      <c r="D67" s="53"/>
      <c r="E67" s="52" t="s">
        <v>15324</v>
      </c>
    </row>
    <row r="68" spans="1:5" ht="45">
      <c r="A68" s="50" t="s">
        <v>13983</v>
      </c>
      <c r="B68" s="51" t="s">
        <v>13982</v>
      </c>
      <c r="C68" s="52" t="s">
        <v>13981</v>
      </c>
      <c r="D68" s="53"/>
      <c r="E68" s="52" t="s">
        <v>42</v>
      </c>
    </row>
    <row r="69" spans="1:5" ht="60">
      <c r="A69" s="50" t="s">
        <v>13980</v>
      </c>
      <c r="B69" s="51" t="s">
        <v>13979</v>
      </c>
      <c r="C69" s="52" t="s">
        <v>13978</v>
      </c>
      <c r="D69" s="53"/>
      <c r="E69" s="52" t="s">
        <v>15071</v>
      </c>
    </row>
    <row r="70" spans="1:5" ht="30">
      <c r="A70" s="50" t="s">
        <v>13977</v>
      </c>
      <c r="B70" s="51" t="s">
        <v>13976</v>
      </c>
      <c r="C70" s="52" t="s">
        <v>13975</v>
      </c>
      <c r="D70" s="53"/>
      <c r="E70" s="52" t="s">
        <v>15071</v>
      </c>
    </row>
    <row r="71" spans="1:5" ht="45">
      <c r="A71" s="50" t="s">
        <v>13973</v>
      </c>
      <c r="B71" s="51" t="s">
        <v>13972</v>
      </c>
      <c r="C71" s="52" t="s">
        <v>13971</v>
      </c>
      <c r="D71" s="53"/>
      <c r="E71" s="52" t="s">
        <v>13970</v>
      </c>
    </row>
    <row r="72" spans="1:5" ht="45">
      <c r="A72" s="50" t="s">
        <v>13969</v>
      </c>
      <c r="B72" s="51" t="s">
        <v>13968</v>
      </c>
      <c r="C72" s="52" t="s">
        <v>13967</v>
      </c>
      <c r="D72" s="53"/>
      <c r="E72" s="52" t="s">
        <v>13966</v>
      </c>
    </row>
    <row r="73" spans="1:5" ht="30">
      <c r="A73" s="50" t="s">
        <v>13965</v>
      </c>
      <c r="B73" s="51" t="s">
        <v>13964</v>
      </c>
      <c r="C73" s="52" t="s">
        <v>13963</v>
      </c>
      <c r="D73" s="53"/>
      <c r="E73" s="52" t="s">
        <v>13962</v>
      </c>
    </row>
    <row r="74" spans="1:5" ht="30">
      <c r="A74" s="50" t="s">
        <v>13961</v>
      </c>
      <c r="B74" s="51" t="s">
        <v>13960</v>
      </c>
      <c r="C74" s="52" t="s">
        <v>13959</v>
      </c>
      <c r="D74" s="53"/>
      <c r="E74" s="52" t="s">
        <v>13870</v>
      </c>
    </row>
    <row r="75" spans="1:5" ht="30">
      <c r="A75" s="50" t="s">
        <v>13958</v>
      </c>
      <c r="B75" s="51" t="s">
        <v>13957</v>
      </c>
      <c r="C75" s="52" t="s">
        <v>13956</v>
      </c>
      <c r="D75" s="53"/>
      <c r="E75" s="52" t="s">
        <v>15325</v>
      </c>
    </row>
    <row r="76" spans="1:5">
      <c r="A76" s="50" t="s">
        <v>13955</v>
      </c>
      <c r="B76" s="51" t="s">
        <v>13954</v>
      </c>
      <c r="C76" s="52" t="s">
        <v>13953</v>
      </c>
      <c r="D76" s="53"/>
      <c r="E76" s="52" t="s">
        <v>215</v>
      </c>
    </row>
    <row r="77" spans="1:5" ht="30">
      <c r="A77" s="50" t="s">
        <v>13952</v>
      </c>
      <c r="B77" s="51" t="s">
        <v>13951</v>
      </c>
      <c r="C77" s="52" t="s">
        <v>13950</v>
      </c>
      <c r="D77" s="53"/>
      <c r="E77" s="52" t="s">
        <v>15326</v>
      </c>
    </row>
    <row r="78" spans="1:5" ht="60">
      <c r="A78" s="50" t="s">
        <v>13949</v>
      </c>
      <c r="B78" s="51" t="s">
        <v>13948</v>
      </c>
      <c r="C78" s="52" t="s">
        <v>13947</v>
      </c>
      <c r="D78" s="53"/>
      <c r="E78" s="52" t="s">
        <v>15327</v>
      </c>
    </row>
    <row r="79" spans="1:5" ht="60">
      <c r="A79" s="50" t="s">
        <v>13946</v>
      </c>
      <c r="B79" s="51" t="s">
        <v>13945</v>
      </c>
      <c r="C79" s="52" t="s">
        <v>13944</v>
      </c>
      <c r="D79" s="53"/>
      <c r="E79" s="52" t="s">
        <v>15328</v>
      </c>
    </row>
    <row r="80" spans="1:5" ht="30">
      <c r="A80" s="50" t="s">
        <v>13943</v>
      </c>
      <c r="B80" s="51" t="s">
        <v>13942</v>
      </c>
      <c r="C80" s="52" t="s">
        <v>13941</v>
      </c>
      <c r="D80" s="53"/>
      <c r="E80" s="52" t="s">
        <v>13940</v>
      </c>
    </row>
    <row r="81" spans="1:5" ht="30">
      <c r="A81" s="50" t="s">
        <v>13939</v>
      </c>
      <c r="B81" s="51" t="s">
        <v>13938</v>
      </c>
      <c r="C81" s="52" t="s">
        <v>13937</v>
      </c>
      <c r="D81" s="53"/>
      <c r="E81" s="52" t="s">
        <v>13936</v>
      </c>
    </row>
    <row r="82" spans="1:5" ht="45">
      <c r="A82" s="50" t="s">
        <v>13935</v>
      </c>
      <c r="B82" s="51" t="s">
        <v>13934</v>
      </c>
      <c r="C82" s="52" t="s">
        <v>13933</v>
      </c>
      <c r="D82" s="53"/>
      <c r="E82" s="52" t="s">
        <v>13932</v>
      </c>
    </row>
    <row r="83" spans="1:5" ht="90">
      <c r="A83" s="50" t="s">
        <v>13931</v>
      </c>
      <c r="B83" s="51" t="s">
        <v>13930</v>
      </c>
      <c r="C83" s="52" t="s">
        <v>13929</v>
      </c>
      <c r="D83" s="53"/>
      <c r="E83" s="52" t="s">
        <v>15329</v>
      </c>
    </row>
    <row r="84" spans="1:5" ht="30">
      <c r="A84" s="50" t="s">
        <v>13928</v>
      </c>
      <c r="B84" s="51" t="s">
        <v>13927</v>
      </c>
      <c r="C84" s="52" t="s">
        <v>13926</v>
      </c>
      <c r="D84" s="53"/>
      <c r="E84" s="52" t="s">
        <v>15330</v>
      </c>
    </row>
    <row r="85" spans="1:5" ht="30">
      <c r="A85" s="50" t="s">
        <v>13925</v>
      </c>
      <c r="B85" s="51" t="s">
        <v>13924</v>
      </c>
      <c r="C85" s="52" t="s">
        <v>13923</v>
      </c>
      <c r="D85" s="53"/>
      <c r="E85" s="52" t="s">
        <v>15331</v>
      </c>
    </row>
    <row r="86" spans="1:5" ht="30">
      <c r="A86" s="50" t="s">
        <v>13922</v>
      </c>
      <c r="B86" s="51" t="s">
        <v>13921</v>
      </c>
      <c r="C86" s="52" t="s">
        <v>13920</v>
      </c>
      <c r="D86" s="53"/>
      <c r="E86" s="52" t="s">
        <v>13919</v>
      </c>
    </row>
    <row r="87" spans="1:5" ht="210">
      <c r="A87" s="50" t="s">
        <v>13918</v>
      </c>
      <c r="B87" s="51" t="s">
        <v>13917</v>
      </c>
      <c r="C87" s="52" t="s">
        <v>13916</v>
      </c>
      <c r="D87" s="53"/>
      <c r="E87" s="52" t="s">
        <v>13915</v>
      </c>
    </row>
    <row r="88" spans="1:5" ht="60">
      <c r="A88" s="50" t="s">
        <v>13914</v>
      </c>
      <c r="B88" s="51" t="s">
        <v>13913</v>
      </c>
      <c r="C88" s="52" t="s">
        <v>13912</v>
      </c>
      <c r="D88" s="53"/>
      <c r="E88" s="52" t="s">
        <v>15332</v>
      </c>
    </row>
    <row r="89" spans="1:5" ht="30">
      <c r="A89" s="50" t="s">
        <v>1109</v>
      </c>
      <c r="B89" s="51" t="s">
        <v>13911</v>
      </c>
      <c r="C89" s="52" t="s">
        <v>13910</v>
      </c>
      <c r="D89" s="53"/>
      <c r="E89" s="52" t="s">
        <v>13909</v>
      </c>
    </row>
    <row r="90" spans="1:5" ht="45">
      <c r="A90" s="50" t="s">
        <v>1112</v>
      </c>
      <c r="B90" s="51" t="s">
        <v>13908</v>
      </c>
      <c r="C90" s="52" t="s">
        <v>13907</v>
      </c>
      <c r="D90" s="53"/>
      <c r="E90" s="52" t="s">
        <v>13906</v>
      </c>
    </row>
    <row r="91" spans="1:5" ht="45">
      <c r="A91" s="50" t="s">
        <v>1114</v>
      </c>
      <c r="B91" s="51" t="s">
        <v>13905</v>
      </c>
      <c r="C91" s="52" t="s">
        <v>13904</v>
      </c>
      <c r="D91" s="53"/>
      <c r="E91" s="52" t="s">
        <v>13903</v>
      </c>
    </row>
    <row r="92" spans="1:5">
      <c r="A92" s="50" t="s">
        <v>26</v>
      </c>
      <c r="B92" s="51" t="s">
        <v>26</v>
      </c>
      <c r="C92" s="54" t="s">
        <v>13902</v>
      </c>
      <c r="D92" s="53"/>
      <c r="E92" s="52"/>
    </row>
    <row r="93" spans="1:5" ht="90">
      <c r="A93" s="50" t="s">
        <v>637</v>
      </c>
      <c r="B93" s="51">
        <v>6.1</v>
      </c>
      <c r="C93" s="52" t="s">
        <v>13901</v>
      </c>
      <c r="D93" s="53"/>
      <c r="E93" s="52" t="s">
        <v>13900</v>
      </c>
    </row>
    <row r="94" spans="1:5" ht="75">
      <c r="A94" s="50" t="s">
        <v>28</v>
      </c>
      <c r="B94" s="51" t="s">
        <v>13899</v>
      </c>
      <c r="C94" s="52" t="s">
        <v>13898</v>
      </c>
      <c r="D94" s="53"/>
      <c r="E94" s="52"/>
    </row>
    <row r="95" spans="1:5" ht="60">
      <c r="A95" s="50" t="s">
        <v>13897</v>
      </c>
      <c r="B95" s="51" t="s">
        <v>13896</v>
      </c>
      <c r="C95" s="52" t="s">
        <v>13895</v>
      </c>
      <c r="D95" s="53"/>
      <c r="E95" s="52" t="s">
        <v>13894</v>
      </c>
    </row>
    <row r="96" spans="1:5" ht="45">
      <c r="A96" s="50" t="s">
        <v>13893</v>
      </c>
      <c r="B96" s="51" t="s">
        <v>13892</v>
      </c>
      <c r="C96" s="52" t="s">
        <v>13891</v>
      </c>
      <c r="D96" s="53"/>
      <c r="E96" s="52" t="s">
        <v>13890</v>
      </c>
    </row>
    <row r="97" spans="1:5" ht="60">
      <c r="A97" s="50" t="s">
        <v>13889</v>
      </c>
      <c r="B97" s="51" t="s">
        <v>13888</v>
      </c>
      <c r="C97" s="52" t="s">
        <v>13887</v>
      </c>
      <c r="D97" s="53"/>
      <c r="E97" s="52" t="s">
        <v>15333</v>
      </c>
    </row>
    <row r="98" spans="1:5" ht="60">
      <c r="A98" s="50" t="s">
        <v>13886</v>
      </c>
      <c r="B98" s="51" t="s">
        <v>13885</v>
      </c>
      <c r="C98" s="52" t="s">
        <v>13884</v>
      </c>
      <c r="D98" s="53"/>
      <c r="E98" s="52" t="s">
        <v>15334</v>
      </c>
    </row>
    <row r="99" spans="1:5" ht="45">
      <c r="A99" s="50" t="s">
        <v>13883</v>
      </c>
      <c r="B99" s="51" t="s">
        <v>13882</v>
      </c>
      <c r="C99" s="52" t="s">
        <v>13881</v>
      </c>
      <c r="D99" s="53"/>
      <c r="E99" s="52" t="s">
        <v>13880</v>
      </c>
    </row>
    <row r="100" spans="1:5" ht="45">
      <c r="A100" s="50" t="s">
        <v>13879</v>
      </c>
      <c r="B100" s="51" t="s">
        <v>13878</v>
      </c>
      <c r="C100" s="52" t="s">
        <v>13877</v>
      </c>
      <c r="D100" s="53"/>
      <c r="E100" s="52" t="s">
        <v>13876</v>
      </c>
    </row>
    <row r="101" spans="1:5" ht="409.5">
      <c r="A101" s="50" t="s">
        <v>31</v>
      </c>
      <c r="B101" s="51" t="s">
        <v>31</v>
      </c>
      <c r="C101" s="52" t="s">
        <v>15335</v>
      </c>
      <c r="D101" s="53"/>
      <c r="E101" s="52" t="s">
        <v>15336</v>
      </c>
    </row>
    <row r="102" spans="1:5" ht="150">
      <c r="A102" s="50" t="s">
        <v>40</v>
      </c>
      <c r="B102" s="51" t="s">
        <v>40</v>
      </c>
      <c r="C102" s="52" t="s">
        <v>15337</v>
      </c>
      <c r="D102" s="53"/>
      <c r="E102" s="52" t="s">
        <v>15338</v>
      </c>
    </row>
    <row r="103" spans="1:5" ht="30">
      <c r="A103" s="50" t="s">
        <v>45</v>
      </c>
      <c r="B103" s="51">
        <v>6.5</v>
      </c>
      <c r="C103" s="52" t="s">
        <v>13875</v>
      </c>
      <c r="D103" s="53"/>
      <c r="E103" s="52" t="s">
        <v>15339</v>
      </c>
    </row>
    <row r="104" spans="1:5" ht="60">
      <c r="A104" s="51" t="s">
        <v>1199</v>
      </c>
      <c r="B104" s="51" t="s">
        <v>15340</v>
      </c>
      <c r="C104" s="56" t="s">
        <v>15341</v>
      </c>
      <c r="D104" s="53"/>
      <c r="E104" s="52" t="s">
        <v>15467</v>
      </c>
    </row>
    <row r="105" spans="1:5" ht="45">
      <c r="A105" s="51" t="s">
        <v>46</v>
      </c>
      <c r="B105" s="51" t="s">
        <v>15342</v>
      </c>
      <c r="C105" s="56" t="s">
        <v>15343</v>
      </c>
      <c r="D105" s="53"/>
      <c r="E105" s="52" t="s">
        <v>15344</v>
      </c>
    </row>
    <row r="106" spans="1:5" ht="90">
      <c r="A106" s="51" t="s">
        <v>53</v>
      </c>
      <c r="B106" s="51" t="s">
        <v>15345</v>
      </c>
      <c r="C106" s="56" t="s">
        <v>15346</v>
      </c>
      <c r="D106" s="53"/>
      <c r="E106" s="52" t="s">
        <v>15347</v>
      </c>
    </row>
    <row r="107" spans="1:5" ht="90">
      <c r="A107" s="51" t="s">
        <v>15348</v>
      </c>
      <c r="B107" s="51" t="s">
        <v>15349</v>
      </c>
      <c r="C107" s="56" t="s">
        <v>15350</v>
      </c>
      <c r="D107" s="53"/>
      <c r="E107" s="52" t="s">
        <v>15351</v>
      </c>
    </row>
    <row r="108" spans="1:5" ht="165">
      <c r="A108" s="51" t="s">
        <v>15352</v>
      </c>
      <c r="B108" s="51" t="s">
        <v>15353</v>
      </c>
      <c r="C108" s="56" t="s">
        <v>15354</v>
      </c>
      <c r="D108" s="53"/>
      <c r="E108" s="52" t="s">
        <v>15355</v>
      </c>
    </row>
    <row r="109" spans="1:5" ht="135">
      <c r="A109" s="51" t="s">
        <v>15356</v>
      </c>
      <c r="B109" s="51" t="s">
        <v>15357</v>
      </c>
      <c r="C109" s="56" t="s">
        <v>15358</v>
      </c>
      <c r="D109" s="53"/>
      <c r="E109" s="52" t="s">
        <v>15359</v>
      </c>
    </row>
    <row r="110" spans="1:5" ht="90">
      <c r="A110" s="51" t="s">
        <v>15360</v>
      </c>
      <c r="B110" s="51" t="s">
        <v>15361</v>
      </c>
      <c r="C110" s="56" t="s">
        <v>15362</v>
      </c>
      <c r="D110" s="53"/>
      <c r="E110" s="52" t="s">
        <v>15363</v>
      </c>
    </row>
    <row r="111" spans="1:5" ht="135">
      <c r="A111" s="51" t="s">
        <v>15364</v>
      </c>
      <c r="B111" s="51" t="s">
        <v>15365</v>
      </c>
      <c r="C111" s="56" t="s">
        <v>15366</v>
      </c>
      <c r="D111" s="53"/>
      <c r="E111" s="52" t="s">
        <v>15363</v>
      </c>
    </row>
    <row r="112" spans="1:5" ht="45">
      <c r="A112" s="50" t="s">
        <v>1239</v>
      </c>
      <c r="B112" s="51" t="s">
        <v>13874</v>
      </c>
      <c r="C112" s="52" t="s">
        <v>13873</v>
      </c>
      <c r="D112" s="53"/>
      <c r="E112" s="52" t="s">
        <v>42</v>
      </c>
    </row>
    <row r="113" spans="1:5" ht="30">
      <c r="A113" s="50" t="s">
        <v>72</v>
      </c>
      <c r="B113" s="51" t="s">
        <v>13872</v>
      </c>
      <c r="C113" s="52" t="s">
        <v>13871</v>
      </c>
      <c r="D113" s="53"/>
      <c r="E113" s="52" t="s">
        <v>13870</v>
      </c>
    </row>
    <row r="114" spans="1:5">
      <c r="A114" s="50" t="s">
        <v>13869</v>
      </c>
      <c r="B114" s="51" t="s">
        <v>13868</v>
      </c>
      <c r="C114" s="52" t="s">
        <v>13867</v>
      </c>
      <c r="D114" s="53"/>
      <c r="E114" s="52"/>
    </row>
    <row r="115" spans="1:5" ht="45">
      <c r="A115" s="50" t="s">
        <v>13866</v>
      </c>
      <c r="B115" s="51" t="s">
        <v>13865</v>
      </c>
      <c r="C115" s="52" t="s">
        <v>13864</v>
      </c>
      <c r="D115" s="53"/>
      <c r="E115" s="52" t="s">
        <v>15367</v>
      </c>
    </row>
    <row r="116" spans="1:5" ht="30">
      <c r="A116" s="50" t="s">
        <v>13863</v>
      </c>
      <c r="B116" s="51" t="s">
        <v>13862</v>
      </c>
      <c r="C116" s="52" t="s">
        <v>13861</v>
      </c>
      <c r="D116" s="53"/>
      <c r="E116" s="52" t="s">
        <v>13860</v>
      </c>
    </row>
    <row r="117" spans="1:5">
      <c r="A117" s="50" t="s">
        <v>13859</v>
      </c>
      <c r="B117" s="51" t="s">
        <v>13858</v>
      </c>
      <c r="C117" s="52" t="s">
        <v>15368</v>
      </c>
      <c r="D117" s="53"/>
      <c r="E117" s="52" t="s">
        <v>15369</v>
      </c>
    </row>
    <row r="118" spans="1:5" ht="30">
      <c r="A118" s="50" t="s">
        <v>13857</v>
      </c>
      <c r="B118" s="51" t="s">
        <v>13856</v>
      </c>
      <c r="C118" s="52" t="s">
        <v>13855</v>
      </c>
      <c r="D118" s="53"/>
      <c r="E118" s="52" t="s">
        <v>15370</v>
      </c>
    </row>
  </sheetData>
  <pageMargins left="0.25" right="0.25" top="0.75" bottom="0.75" header="0.3" footer="0.3"/>
  <pageSetup paperSize="9" scale="8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1900</v>
      </c>
      <c r="B2" t="s">
        <v>1900</v>
      </c>
      <c r="C2" s="3" t="s">
        <v>1902</v>
      </c>
      <c r="D2" s="7" t="s">
        <v>477</v>
      </c>
      <c r="E2" s="3" t="s">
        <v>1901</v>
      </c>
    </row>
    <row r="3" spans="1:5" ht="45">
      <c r="A3" t="s">
        <v>1903</v>
      </c>
      <c r="B3" t="s">
        <v>1903</v>
      </c>
      <c r="C3" s="3" t="s">
        <v>478</v>
      </c>
      <c r="D3" s="3" t="s">
        <v>477</v>
      </c>
      <c r="E3" s="3" t="s">
        <v>479</v>
      </c>
    </row>
    <row r="4" spans="1:5" ht="30">
      <c r="A4" t="s">
        <v>480</v>
      </c>
      <c r="B4" t="s">
        <v>480</v>
      </c>
      <c r="C4" s="3" t="s">
        <v>481</v>
      </c>
      <c r="D4" s="3" t="s">
        <v>482</v>
      </c>
      <c r="E4" s="3" t="s">
        <v>1904</v>
      </c>
    </row>
    <row r="5" spans="1:5" ht="60">
      <c r="A5" t="s">
        <v>483</v>
      </c>
      <c r="B5" t="s">
        <v>483</v>
      </c>
      <c r="C5" s="3" t="s">
        <v>484</v>
      </c>
      <c r="D5" s="7" t="s">
        <v>1905</v>
      </c>
      <c r="E5" s="3" t="s">
        <v>485</v>
      </c>
    </row>
    <row r="6" spans="1:5" ht="45">
      <c r="A6" t="s">
        <v>486</v>
      </c>
      <c r="B6" t="s">
        <v>486</v>
      </c>
      <c r="C6" s="3" t="s">
        <v>487</v>
      </c>
      <c r="D6" s="7" t="s">
        <v>1906</v>
      </c>
      <c r="E6" s="3" t="s">
        <v>159</v>
      </c>
    </row>
    <row r="7" spans="1:5" ht="30">
      <c r="A7" t="s">
        <v>488</v>
      </c>
      <c r="B7" t="s">
        <v>488</v>
      </c>
      <c r="C7" s="3" t="s">
        <v>489</v>
      </c>
      <c r="D7" s="3" t="s">
        <v>490</v>
      </c>
      <c r="E7" s="3" t="s">
        <v>190</v>
      </c>
    </row>
    <row r="8" spans="1:5" ht="45">
      <c r="A8" t="s">
        <v>455</v>
      </c>
      <c r="B8" t="s">
        <v>455</v>
      </c>
      <c r="C8" s="3" t="s">
        <v>1907</v>
      </c>
      <c r="D8" s="3" t="s">
        <v>491</v>
      </c>
      <c r="E8" s="3" t="s">
        <v>492</v>
      </c>
    </row>
    <row r="9" spans="1:5" ht="60">
      <c r="A9" t="s">
        <v>493</v>
      </c>
      <c r="B9" t="s">
        <v>493</v>
      </c>
      <c r="C9" s="3" t="s">
        <v>1908</v>
      </c>
      <c r="D9" s="3" t="s">
        <v>494</v>
      </c>
      <c r="E9" s="3" t="s">
        <v>495</v>
      </c>
    </row>
    <row r="10" spans="1:5" ht="45">
      <c r="A10" t="s">
        <v>496</v>
      </c>
      <c r="B10" t="s">
        <v>496</v>
      </c>
      <c r="C10" s="3" t="s">
        <v>497</v>
      </c>
      <c r="D10" s="3" t="s">
        <v>498</v>
      </c>
      <c r="E10" s="3" t="s">
        <v>499</v>
      </c>
    </row>
    <row r="11" spans="1:5" ht="90">
      <c r="A11" t="s">
        <v>457</v>
      </c>
      <c r="B11" t="s">
        <v>457</v>
      </c>
      <c r="C11" s="3" t="s">
        <v>1909</v>
      </c>
      <c r="D11" s="3" t="s">
        <v>498</v>
      </c>
      <c r="E11" s="3" t="s">
        <v>500</v>
      </c>
    </row>
    <row r="12" spans="1:5" ht="45">
      <c r="A12" t="s">
        <v>460</v>
      </c>
      <c r="B12" t="s">
        <v>460</v>
      </c>
      <c r="C12" s="3" t="s">
        <v>1910</v>
      </c>
      <c r="D12" s="3" t="s">
        <v>501</v>
      </c>
      <c r="E12" s="3" t="s">
        <v>357</v>
      </c>
    </row>
    <row r="13" spans="1:5" ht="105">
      <c r="A13" t="s">
        <v>502</v>
      </c>
      <c r="B13" t="s">
        <v>502</v>
      </c>
      <c r="C13" s="3" t="s">
        <v>1911</v>
      </c>
      <c r="D13" s="3" t="s">
        <v>503</v>
      </c>
      <c r="E13" s="3" t="s">
        <v>1912</v>
      </c>
    </row>
    <row r="14" spans="1:5" ht="75">
      <c r="A14" t="s">
        <v>504</v>
      </c>
      <c r="B14" t="s">
        <v>504</v>
      </c>
      <c r="C14" s="3" t="s">
        <v>1913</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40625" defaultRowHeight="15"/>
  <cols>
    <col min="1" max="2" width="9.140625" style="26"/>
    <col min="3" max="3" width="101" style="44" customWidth="1"/>
    <col min="4" max="4" width="21.5703125" style="29" customWidth="1"/>
    <col min="5" max="5" width="38.5703125" style="29" customWidth="1"/>
    <col min="6" max="16384" width="9.140625" style="29"/>
  </cols>
  <sheetData>
    <row r="1" spans="1:5">
      <c r="A1" s="28" t="s">
        <v>0</v>
      </c>
      <c r="B1" s="28" t="s">
        <v>1</v>
      </c>
      <c r="C1" s="27" t="s">
        <v>2</v>
      </c>
      <c r="D1" s="28" t="s">
        <v>3</v>
      </c>
      <c r="E1" s="28" t="s">
        <v>4</v>
      </c>
    </row>
    <row r="2" spans="1:5" ht="45">
      <c r="A2" s="26" t="s">
        <v>250</v>
      </c>
      <c r="B2" s="26">
        <v>8</v>
      </c>
      <c r="C2" s="44" t="s">
        <v>14925</v>
      </c>
      <c r="D2" s="45" t="s">
        <v>14926</v>
      </c>
      <c r="E2" s="44" t="s">
        <v>14927</v>
      </c>
    </row>
    <row r="3" spans="1:5">
      <c r="A3" s="26" t="s">
        <v>14928</v>
      </c>
      <c r="B3" s="26" t="s">
        <v>14929</v>
      </c>
      <c r="C3" s="44" t="s">
        <v>14930</v>
      </c>
      <c r="D3" s="45" t="s">
        <v>14931</v>
      </c>
      <c r="E3" s="46" t="s">
        <v>14932</v>
      </c>
    </row>
    <row r="4" spans="1:5" ht="30">
      <c r="A4" s="26" t="s">
        <v>14933</v>
      </c>
      <c r="B4" s="26" t="s">
        <v>14934</v>
      </c>
      <c r="C4" s="44" t="s">
        <v>14935</v>
      </c>
      <c r="D4" s="45" t="s">
        <v>14931</v>
      </c>
      <c r="E4" s="46" t="s">
        <v>14936</v>
      </c>
    </row>
    <row r="5" spans="1:5" ht="30">
      <c r="A5" s="26">
        <v>10</v>
      </c>
      <c r="B5" s="26">
        <v>10</v>
      </c>
      <c r="C5" s="44" t="s">
        <v>14937</v>
      </c>
      <c r="D5" s="45" t="s">
        <v>14931</v>
      </c>
      <c r="E5" s="44" t="s">
        <v>14938</v>
      </c>
    </row>
    <row r="6" spans="1:5" ht="30">
      <c r="A6" s="26" t="s">
        <v>12746</v>
      </c>
      <c r="B6" s="26" t="s">
        <v>14939</v>
      </c>
      <c r="C6" s="44" t="s">
        <v>14940</v>
      </c>
      <c r="D6" s="45" t="s">
        <v>14931</v>
      </c>
      <c r="E6" s="44" t="s">
        <v>14941</v>
      </c>
    </row>
    <row r="7" spans="1:5" ht="30">
      <c r="A7" s="26" t="s">
        <v>12748</v>
      </c>
      <c r="B7" s="26" t="s">
        <v>14942</v>
      </c>
      <c r="C7" s="44" t="s">
        <v>14943</v>
      </c>
      <c r="D7" s="45" t="s">
        <v>14931</v>
      </c>
      <c r="E7" s="44" t="s">
        <v>14941</v>
      </c>
    </row>
    <row r="8" spans="1:5" ht="30">
      <c r="A8" s="26" t="s">
        <v>12750</v>
      </c>
      <c r="B8" s="26" t="s">
        <v>14944</v>
      </c>
      <c r="C8" s="44" t="s">
        <v>14945</v>
      </c>
      <c r="D8" s="45" t="s">
        <v>14931</v>
      </c>
      <c r="E8" s="44" t="s">
        <v>14941</v>
      </c>
    </row>
    <row r="9" spans="1:5" ht="30">
      <c r="A9" s="26" t="s">
        <v>12758</v>
      </c>
      <c r="B9" s="26" t="s">
        <v>14946</v>
      </c>
      <c r="C9" s="44" t="s">
        <v>14947</v>
      </c>
      <c r="D9" s="45" t="s">
        <v>14931</v>
      </c>
      <c r="E9" s="44" t="s">
        <v>14941</v>
      </c>
    </row>
    <row r="10" spans="1:5" ht="30">
      <c r="A10" s="26" t="s">
        <v>12780</v>
      </c>
      <c r="B10" s="26" t="s">
        <v>14948</v>
      </c>
      <c r="C10" s="44" t="s">
        <v>14949</v>
      </c>
      <c r="D10" s="45" t="s">
        <v>14931</v>
      </c>
      <c r="E10" s="44" t="s">
        <v>14941</v>
      </c>
    </row>
    <row r="11" spans="1:5" ht="45">
      <c r="A11" s="26" t="s">
        <v>14950</v>
      </c>
      <c r="B11" s="26" t="s">
        <v>14951</v>
      </c>
      <c r="C11" s="44" t="s">
        <v>14952</v>
      </c>
      <c r="D11" s="45" t="s">
        <v>14931</v>
      </c>
      <c r="E11" s="44" t="s">
        <v>14941</v>
      </c>
    </row>
    <row r="12" spans="1:5" ht="30">
      <c r="A12" s="26" t="s">
        <v>4039</v>
      </c>
      <c r="B12" s="26" t="s">
        <v>14953</v>
      </c>
      <c r="C12" s="44" t="s">
        <v>14954</v>
      </c>
      <c r="D12" s="45" t="s">
        <v>14931</v>
      </c>
      <c r="E12" s="44" t="s">
        <v>13966</v>
      </c>
    </row>
    <row r="13" spans="1:5">
      <c r="A13" s="26" t="s">
        <v>4041</v>
      </c>
      <c r="B13" s="26" t="s">
        <v>14955</v>
      </c>
      <c r="C13" s="44" t="s">
        <v>14956</v>
      </c>
      <c r="D13" s="45" t="s">
        <v>14931</v>
      </c>
      <c r="E13" s="44" t="s">
        <v>14957</v>
      </c>
    </row>
    <row r="14" spans="1:5" ht="30">
      <c r="A14" s="26">
        <v>11.3</v>
      </c>
      <c r="B14" s="26" t="s">
        <v>14958</v>
      </c>
      <c r="C14" s="44" t="s">
        <v>14959</v>
      </c>
      <c r="D14" s="45" t="s">
        <v>14931</v>
      </c>
      <c r="E14" s="44" t="s">
        <v>14960</v>
      </c>
    </row>
    <row r="15" spans="1:5" ht="30">
      <c r="A15" s="26">
        <v>11.4</v>
      </c>
      <c r="B15" s="26" t="s">
        <v>14961</v>
      </c>
      <c r="C15" s="44" t="s">
        <v>14962</v>
      </c>
      <c r="D15" s="45" t="s">
        <v>14931</v>
      </c>
      <c r="E15" s="44" t="s">
        <v>14963</v>
      </c>
    </row>
    <row r="16" spans="1:5">
      <c r="A16" s="26" t="s">
        <v>674</v>
      </c>
      <c r="B16" s="26" t="s">
        <v>14964</v>
      </c>
      <c r="C16" s="44" t="s">
        <v>14965</v>
      </c>
      <c r="D16" s="45" t="s">
        <v>14966</v>
      </c>
      <c r="E16" s="44" t="s">
        <v>14967</v>
      </c>
    </row>
    <row r="17" spans="1:5" ht="30">
      <c r="A17" s="26" t="s">
        <v>14968</v>
      </c>
      <c r="B17" s="26" t="s">
        <v>14969</v>
      </c>
      <c r="C17" s="44" t="s">
        <v>14970</v>
      </c>
      <c r="D17" s="45" t="s">
        <v>14966</v>
      </c>
      <c r="E17" s="44" t="s">
        <v>14967</v>
      </c>
    </row>
    <row r="18" spans="1:5" ht="45">
      <c r="A18" s="26" t="s">
        <v>14971</v>
      </c>
      <c r="B18" s="26" t="s">
        <v>14972</v>
      </c>
      <c r="C18" s="44" t="s">
        <v>14973</v>
      </c>
      <c r="D18" s="45" t="s">
        <v>14966</v>
      </c>
      <c r="E18" s="44" t="s">
        <v>14974</v>
      </c>
    </row>
    <row r="19" spans="1:5" ht="30">
      <c r="A19" s="26" t="s">
        <v>14975</v>
      </c>
      <c r="B19" s="26" t="s">
        <v>14976</v>
      </c>
      <c r="C19" s="44" t="s">
        <v>14977</v>
      </c>
      <c r="D19" s="45" t="s">
        <v>14966</v>
      </c>
      <c r="E19" s="44" t="s">
        <v>14967</v>
      </c>
    </row>
    <row r="20" spans="1:5" ht="75">
      <c r="A20" s="26" t="s">
        <v>14978</v>
      </c>
      <c r="B20" s="26" t="s">
        <v>14979</v>
      </c>
      <c r="C20" s="44" t="s">
        <v>14980</v>
      </c>
      <c r="D20" s="45" t="s">
        <v>14966</v>
      </c>
      <c r="E20" s="44" t="s">
        <v>14967</v>
      </c>
    </row>
    <row r="21" spans="1:5" ht="30">
      <c r="A21" s="26" t="s">
        <v>14981</v>
      </c>
      <c r="B21" s="26" t="s">
        <v>14982</v>
      </c>
      <c r="C21" s="44" t="s">
        <v>14983</v>
      </c>
      <c r="D21" s="45" t="s">
        <v>14966</v>
      </c>
      <c r="E21" s="44" t="s">
        <v>14967</v>
      </c>
    </row>
    <row r="22" spans="1:5" ht="30">
      <c r="A22" s="26" t="s">
        <v>14984</v>
      </c>
      <c r="B22" s="26" t="s">
        <v>14985</v>
      </c>
      <c r="C22" s="44" t="s">
        <v>14986</v>
      </c>
      <c r="D22" s="45" t="s">
        <v>14966</v>
      </c>
      <c r="E22" s="44" t="s">
        <v>14967</v>
      </c>
    </row>
    <row r="23" spans="1:5" ht="60">
      <c r="A23" s="26" t="s">
        <v>681</v>
      </c>
      <c r="B23" s="26">
        <v>13</v>
      </c>
      <c r="C23" s="44" t="s">
        <v>14987</v>
      </c>
      <c r="D23" s="45" t="s">
        <v>14988</v>
      </c>
      <c r="E23" s="46" t="s">
        <v>14989</v>
      </c>
    </row>
    <row r="24" spans="1:5" ht="75">
      <c r="A24" s="26" t="s">
        <v>703</v>
      </c>
      <c r="B24" s="26" t="s">
        <v>14990</v>
      </c>
      <c r="C24" s="44" t="s">
        <v>14991</v>
      </c>
      <c r="D24" s="45" t="s">
        <v>14988</v>
      </c>
      <c r="E24" s="46" t="s">
        <v>14992</v>
      </c>
    </row>
    <row r="25" spans="1:5" ht="60">
      <c r="A25" s="26" t="s">
        <v>704</v>
      </c>
      <c r="B25" s="26" t="s">
        <v>14993</v>
      </c>
      <c r="C25" s="44" t="s">
        <v>14994</v>
      </c>
      <c r="D25" s="45" t="s">
        <v>14988</v>
      </c>
      <c r="E25" s="46" t="s">
        <v>14992</v>
      </c>
    </row>
    <row r="26" spans="1:5" ht="45">
      <c r="A26" s="26" t="s">
        <v>705</v>
      </c>
      <c r="B26" s="26" t="s">
        <v>14995</v>
      </c>
      <c r="C26" s="44" t="s">
        <v>14996</v>
      </c>
      <c r="D26" s="45" t="s">
        <v>14988</v>
      </c>
      <c r="E26" s="46" t="s">
        <v>14992</v>
      </c>
    </row>
    <row r="27" spans="1:5" ht="60">
      <c r="A27" s="26" t="s">
        <v>706</v>
      </c>
      <c r="B27" s="26" t="s">
        <v>14997</v>
      </c>
      <c r="C27" s="44" t="s">
        <v>14998</v>
      </c>
      <c r="D27" s="45" t="s">
        <v>14988</v>
      </c>
      <c r="E27" s="46" t="s">
        <v>14999</v>
      </c>
    </row>
    <row r="28" spans="1:5" ht="75">
      <c r="A28" s="26" t="s">
        <v>709</v>
      </c>
      <c r="B28" s="26" t="s">
        <v>15000</v>
      </c>
      <c r="C28" s="44" t="s">
        <v>15001</v>
      </c>
      <c r="D28" s="45" t="s">
        <v>14988</v>
      </c>
      <c r="E28" s="46" t="s">
        <v>14992</v>
      </c>
    </row>
    <row r="29" spans="1:5" ht="60">
      <c r="A29" s="26" t="s">
        <v>717</v>
      </c>
      <c r="B29" s="26" t="s">
        <v>15002</v>
      </c>
      <c r="C29" s="44" t="s">
        <v>15003</v>
      </c>
      <c r="D29" s="45" t="s">
        <v>14988</v>
      </c>
      <c r="E29" s="46" t="s">
        <v>15004</v>
      </c>
    </row>
    <row r="30" spans="1:5" ht="30">
      <c r="A30" s="26" t="s">
        <v>721</v>
      </c>
      <c r="B30" s="26" t="s">
        <v>15005</v>
      </c>
      <c r="C30" s="44" t="s">
        <v>15006</v>
      </c>
      <c r="D30" s="45" t="s">
        <v>14988</v>
      </c>
      <c r="E30" s="46" t="s">
        <v>15007</v>
      </c>
    </row>
    <row r="31" spans="1:5" ht="30">
      <c r="A31" s="26" t="s">
        <v>722</v>
      </c>
      <c r="B31" s="26" t="s">
        <v>15008</v>
      </c>
      <c r="C31" s="44" t="s">
        <v>15009</v>
      </c>
      <c r="D31" s="45" t="s">
        <v>14988</v>
      </c>
      <c r="E31" s="46" t="s">
        <v>15010</v>
      </c>
    </row>
    <row r="32" spans="1:5" ht="45">
      <c r="A32" s="26" t="s">
        <v>15011</v>
      </c>
      <c r="B32" s="26" t="s">
        <v>15012</v>
      </c>
      <c r="C32" s="44" t="s">
        <v>15013</v>
      </c>
      <c r="D32" s="45" t="s">
        <v>15014</v>
      </c>
      <c r="E32" s="46" t="s">
        <v>15015</v>
      </c>
    </row>
    <row r="33" spans="1:5" ht="45">
      <c r="A33" s="26" t="s">
        <v>15016</v>
      </c>
      <c r="B33" s="26" t="s">
        <v>15017</v>
      </c>
      <c r="C33" s="44" t="s">
        <v>15018</v>
      </c>
      <c r="D33" s="45" t="s">
        <v>15014</v>
      </c>
      <c r="E33" s="46" t="s">
        <v>15019</v>
      </c>
    </row>
    <row r="34" spans="1:5" ht="45">
      <c r="A34" s="26" t="s">
        <v>15020</v>
      </c>
      <c r="B34" s="26" t="s">
        <v>15021</v>
      </c>
      <c r="C34" s="44" t="s">
        <v>15022</v>
      </c>
      <c r="D34" s="45" t="s">
        <v>15014</v>
      </c>
      <c r="E34" s="46" t="s">
        <v>15023</v>
      </c>
    </row>
    <row r="35" spans="1:5" ht="30">
      <c r="A35" s="26" t="s">
        <v>15024</v>
      </c>
      <c r="B35" s="26" t="s">
        <v>15025</v>
      </c>
      <c r="C35" s="44" t="s">
        <v>15026</v>
      </c>
      <c r="D35" s="45" t="s">
        <v>15014</v>
      </c>
      <c r="E35" s="46" t="s">
        <v>15015</v>
      </c>
    </row>
    <row r="36" spans="1:5" ht="75">
      <c r="A36" s="26" t="s">
        <v>15027</v>
      </c>
      <c r="B36" s="26" t="s">
        <v>15028</v>
      </c>
      <c r="C36" s="44" t="s">
        <v>15029</v>
      </c>
      <c r="D36" s="45" t="s">
        <v>15014</v>
      </c>
      <c r="E36" s="46" t="s">
        <v>15030</v>
      </c>
    </row>
    <row r="37" spans="1:5" ht="30">
      <c r="A37" s="26" t="s">
        <v>15031</v>
      </c>
      <c r="B37" s="26" t="s">
        <v>15032</v>
      </c>
      <c r="C37" s="44" t="s">
        <v>15033</v>
      </c>
      <c r="D37" s="45" t="s">
        <v>15014</v>
      </c>
      <c r="E37" s="46" t="s">
        <v>15034</v>
      </c>
    </row>
    <row r="38" spans="1:5" ht="30">
      <c r="A38" s="26" t="s">
        <v>729</v>
      </c>
      <c r="B38" s="26" t="s">
        <v>15035</v>
      </c>
      <c r="C38" s="44" t="s">
        <v>15036</v>
      </c>
      <c r="D38" s="45" t="s">
        <v>15014</v>
      </c>
      <c r="E38" s="46" t="s">
        <v>15037</v>
      </c>
    </row>
    <row r="39" spans="1:5" ht="105">
      <c r="A39" s="26" t="s">
        <v>739</v>
      </c>
      <c r="B39" s="26" t="s">
        <v>15038</v>
      </c>
      <c r="C39" s="44" t="s">
        <v>15039</v>
      </c>
      <c r="D39" s="45" t="s">
        <v>15014</v>
      </c>
      <c r="E39" s="46" t="s">
        <v>15040</v>
      </c>
    </row>
    <row r="40" spans="1:5" ht="30">
      <c r="A40" s="26" t="s">
        <v>15041</v>
      </c>
      <c r="B40" s="26" t="s">
        <v>15042</v>
      </c>
      <c r="C40" s="44" t="s">
        <v>15043</v>
      </c>
      <c r="D40" s="45" t="s">
        <v>15014</v>
      </c>
      <c r="E40" s="46" t="s">
        <v>15044</v>
      </c>
    </row>
    <row r="41" spans="1:5" ht="30">
      <c r="A41" s="26" t="s">
        <v>15045</v>
      </c>
      <c r="B41" s="26" t="s">
        <v>15046</v>
      </c>
      <c r="C41" s="44" t="s">
        <v>15047</v>
      </c>
      <c r="D41" s="45" t="s">
        <v>15014</v>
      </c>
      <c r="E41" s="46" t="s">
        <v>15048</v>
      </c>
    </row>
    <row r="42" spans="1:5" ht="45">
      <c r="A42" s="26" t="s">
        <v>15049</v>
      </c>
      <c r="B42" s="26" t="s">
        <v>15050</v>
      </c>
      <c r="C42" s="44" t="s">
        <v>15051</v>
      </c>
      <c r="D42" s="45" t="s">
        <v>15014</v>
      </c>
      <c r="E42" s="46" t="s">
        <v>15052</v>
      </c>
    </row>
    <row r="43" spans="1:5" ht="45">
      <c r="A43" s="26" t="s">
        <v>15053</v>
      </c>
      <c r="B43" s="26" t="s">
        <v>15054</v>
      </c>
      <c r="C43" s="44" t="s">
        <v>15055</v>
      </c>
      <c r="D43" s="45" t="s">
        <v>15014</v>
      </c>
      <c r="E43" s="46" t="s">
        <v>15052</v>
      </c>
    </row>
    <row r="44" spans="1:5" ht="30">
      <c r="A44" s="26" t="s">
        <v>15056</v>
      </c>
      <c r="B44" s="26" t="s">
        <v>15057</v>
      </c>
      <c r="C44" s="44" t="s">
        <v>15058</v>
      </c>
      <c r="D44" s="45" t="s">
        <v>15014</v>
      </c>
      <c r="E44" s="46" t="s">
        <v>15059</v>
      </c>
    </row>
    <row r="45" spans="1:5" ht="30">
      <c r="A45" s="26" t="s">
        <v>15060</v>
      </c>
      <c r="B45" s="26" t="s">
        <v>15061</v>
      </c>
      <c r="C45" s="44" t="s">
        <v>15062</v>
      </c>
      <c r="D45" s="45" t="s">
        <v>15014</v>
      </c>
      <c r="E45" s="46" t="s">
        <v>15063</v>
      </c>
    </row>
    <row r="46" spans="1:5" ht="45">
      <c r="A46" s="26" t="s">
        <v>744</v>
      </c>
      <c r="B46" s="26">
        <v>16</v>
      </c>
      <c r="C46" s="44" t="s">
        <v>15064</v>
      </c>
      <c r="D46" s="45" t="s">
        <v>15065</v>
      </c>
      <c r="E46" s="46" t="s">
        <v>15066</v>
      </c>
    </row>
    <row r="47" spans="1:5" ht="60">
      <c r="A47" s="26" t="s">
        <v>745</v>
      </c>
      <c r="B47" s="26">
        <v>17</v>
      </c>
      <c r="C47" s="44" t="s">
        <v>15067</v>
      </c>
      <c r="D47" s="45" t="s">
        <v>15065</v>
      </c>
      <c r="E47" s="44" t="s">
        <v>15068</v>
      </c>
    </row>
    <row r="48" spans="1:5" ht="45">
      <c r="A48" s="26" t="s">
        <v>765</v>
      </c>
      <c r="B48" s="26" t="s">
        <v>15069</v>
      </c>
      <c r="C48" s="44" t="s">
        <v>15070</v>
      </c>
      <c r="D48" s="45" t="s">
        <v>15065</v>
      </c>
      <c r="E48" s="46" t="s">
        <v>15071</v>
      </c>
    </row>
    <row r="49" spans="1:5" ht="45">
      <c r="A49" s="26" t="s">
        <v>766</v>
      </c>
      <c r="B49" s="26" t="s">
        <v>15072</v>
      </c>
      <c r="C49" s="44" t="s">
        <v>15073</v>
      </c>
      <c r="D49" s="45" t="s">
        <v>15065</v>
      </c>
      <c r="E49" s="46" t="s">
        <v>15071</v>
      </c>
    </row>
    <row r="50" spans="1:5" ht="45">
      <c r="A50" s="26" t="s">
        <v>767</v>
      </c>
      <c r="B50" s="26" t="s">
        <v>15074</v>
      </c>
      <c r="C50" s="44" t="s">
        <v>15075</v>
      </c>
      <c r="D50" s="45" t="s">
        <v>15065</v>
      </c>
      <c r="E50" s="46" t="s">
        <v>15071</v>
      </c>
    </row>
    <row r="51" spans="1:5" ht="45">
      <c r="A51" s="26" t="s">
        <v>768</v>
      </c>
      <c r="B51" s="26" t="s">
        <v>15076</v>
      </c>
      <c r="C51" s="44" t="s">
        <v>15077</v>
      </c>
      <c r="D51" s="45" t="s">
        <v>15065</v>
      </c>
      <c r="E51" s="46" t="s">
        <v>15071</v>
      </c>
    </row>
    <row r="52" spans="1:5" ht="45">
      <c r="A52" s="26" t="s">
        <v>15078</v>
      </c>
      <c r="B52" s="26" t="s">
        <v>15079</v>
      </c>
      <c r="C52" s="44" t="s">
        <v>15080</v>
      </c>
      <c r="D52" s="45" t="s">
        <v>15065</v>
      </c>
      <c r="E52" s="46" t="s">
        <v>15071</v>
      </c>
    </row>
    <row r="53" spans="1:5" ht="45">
      <c r="A53" s="26" t="s">
        <v>15081</v>
      </c>
      <c r="B53" s="26" t="s">
        <v>15082</v>
      </c>
      <c r="C53" s="44" t="s">
        <v>15083</v>
      </c>
      <c r="D53" s="45" t="s">
        <v>15065</v>
      </c>
      <c r="E53" s="46" t="s">
        <v>15071</v>
      </c>
    </row>
    <row r="54" spans="1:5" ht="75">
      <c r="A54" s="26" t="s">
        <v>15084</v>
      </c>
      <c r="B54" s="26" t="s">
        <v>15085</v>
      </c>
      <c r="C54" s="44" t="s">
        <v>15086</v>
      </c>
      <c r="D54" s="45" t="s">
        <v>15065</v>
      </c>
      <c r="E54" s="46" t="s">
        <v>15071</v>
      </c>
    </row>
    <row r="55" spans="1:5" ht="120">
      <c r="A55" s="26" t="s">
        <v>15087</v>
      </c>
      <c r="B55" s="26" t="s">
        <v>15088</v>
      </c>
      <c r="C55" s="44" t="s">
        <v>15089</v>
      </c>
      <c r="D55" s="45" t="s">
        <v>15065</v>
      </c>
      <c r="E55" s="46" t="s">
        <v>15071</v>
      </c>
    </row>
    <row r="56" spans="1:5" ht="45">
      <c r="A56" s="26" t="s">
        <v>15090</v>
      </c>
      <c r="B56" s="26" t="s">
        <v>15091</v>
      </c>
      <c r="C56" s="44" t="s">
        <v>15092</v>
      </c>
      <c r="D56" s="45" t="s">
        <v>15065</v>
      </c>
      <c r="E56" s="46" t="s">
        <v>15093</v>
      </c>
    </row>
    <row r="57" spans="1:5" ht="45">
      <c r="A57" s="26" t="s">
        <v>15094</v>
      </c>
      <c r="B57" s="26" t="s">
        <v>15095</v>
      </c>
      <c r="C57" s="44" t="s">
        <v>15096</v>
      </c>
      <c r="D57" s="45" t="s">
        <v>15065</v>
      </c>
      <c r="E57" s="46" t="s">
        <v>15093</v>
      </c>
    </row>
    <row r="58" spans="1:5" ht="30">
      <c r="A58" s="26" t="s">
        <v>770</v>
      </c>
      <c r="B58" s="26" t="s">
        <v>15097</v>
      </c>
      <c r="C58" s="44" t="s">
        <v>15098</v>
      </c>
      <c r="D58" s="45" t="s">
        <v>15065</v>
      </c>
      <c r="E58" s="46" t="s">
        <v>15071</v>
      </c>
    </row>
    <row r="59" spans="1:5" ht="30">
      <c r="A59" s="26" t="s">
        <v>15099</v>
      </c>
      <c r="B59" s="26" t="s">
        <v>15100</v>
      </c>
      <c r="C59" s="44" t="s">
        <v>15101</v>
      </c>
      <c r="D59" s="45" t="s">
        <v>15065</v>
      </c>
      <c r="E59" s="46" t="s">
        <v>15071</v>
      </c>
    </row>
    <row r="60" spans="1:5" ht="45">
      <c r="A60" s="26" t="s">
        <v>15102</v>
      </c>
      <c r="B60" s="26" t="s">
        <v>15103</v>
      </c>
      <c r="C60" s="44" t="s">
        <v>15104</v>
      </c>
      <c r="D60" s="45" t="s">
        <v>15065</v>
      </c>
      <c r="E60" s="46" t="s">
        <v>15071</v>
      </c>
    </row>
    <row r="61" spans="1:5" ht="45">
      <c r="A61" s="26" t="s">
        <v>15105</v>
      </c>
      <c r="B61" s="26" t="s">
        <v>15106</v>
      </c>
      <c r="C61" s="44" t="s">
        <v>15107</v>
      </c>
      <c r="D61" s="45" t="s">
        <v>15065</v>
      </c>
      <c r="E61" s="46" t="s">
        <v>13974</v>
      </c>
    </row>
    <row r="62" spans="1:5" ht="45">
      <c r="A62" s="26" t="s">
        <v>15108</v>
      </c>
      <c r="B62" s="26" t="s">
        <v>15109</v>
      </c>
      <c r="C62" s="44" t="s">
        <v>15110</v>
      </c>
      <c r="D62" s="45" t="s">
        <v>15065</v>
      </c>
      <c r="E62" s="46" t="s">
        <v>13974</v>
      </c>
    </row>
    <row r="63" spans="1:5" ht="45">
      <c r="A63" s="26" t="s">
        <v>15111</v>
      </c>
      <c r="B63" s="26" t="s">
        <v>15112</v>
      </c>
      <c r="C63" s="44" t="s">
        <v>15113</v>
      </c>
      <c r="D63" s="45" t="s">
        <v>15065</v>
      </c>
      <c r="E63" s="46" t="s">
        <v>15071</v>
      </c>
    </row>
    <row r="64" spans="1:5" ht="30">
      <c r="A64" s="26" t="s">
        <v>15114</v>
      </c>
      <c r="B64" s="26" t="s">
        <v>15115</v>
      </c>
      <c r="C64" s="44" t="s">
        <v>15116</v>
      </c>
      <c r="D64" s="45" t="s">
        <v>15065</v>
      </c>
      <c r="E64" s="46" t="s">
        <v>15071</v>
      </c>
    </row>
    <row r="65" spans="1:5" ht="30">
      <c r="A65" s="26" t="s">
        <v>15117</v>
      </c>
      <c r="B65" s="26" t="s">
        <v>15118</v>
      </c>
      <c r="C65" s="44" t="s">
        <v>15119</v>
      </c>
      <c r="D65" s="45" t="s">
        <v>15065</v>
      </c>
      <c r="E65" s="46" t="s">
        <v>15071</v>
      </c>
    </row>
    <row r="66" spans="1:5" ht="30">
      <c r="A66" s="26" t="s">
        <v>15120</v>
      </c>
      <c r="B66" s="26" t="s">
        <v>15121</v>
      </c>
      <c r="C66" s="44" t="s">
        <v>15122</v>
      </c>
      <c r="D66" s="45" t="s">
        <v>15123</v>
      </c>
      <c r="E66" s="46" t="s">
        <v>15124</v>
      </c>
    </row>
    <row r="67" spans="1:5" ht="45">
      <c r="A67" s="26" t="s">
        <v>4136</v>
      </c>
      <c r="B67" s="26" t="s">
        <v>15125</v>
      </c>
      <c r="C67" s="44" t="s">
        <v>15126</v>
      </c>
      <c r="D67" s="45" t="s">
        <v>15123</v>
      </c>
      <c r="E67" s="46" t="s">
        <v>15124</v>
      </c>
    </row>
    <row r="68" spans="1:5" ht="60">
      <c r="A68" s="26" t="s">
        <v>15127</v>
      </c>
      <c r="B68" s="26" t="s">
        <v>15128</v>
      </c>
      <c r="C68" s="44" t="s">
        <v>15129</v>
      </c>
      <c r="D68" s="45" t="s">
        <v>15123</v>
      </c>
      <c r="E68" s="46" t="s">
        <v>15130</v>
      </c>
    </row>
    <row r="69" spans="1:5" ht="45">
      <c r="A69" s="26" t="s">
        <v>15131</v>
      </c>
      <c r="B69" s="26" t="s">
        <v>15132</v>
      </c>
      <c r="C69" s="44" t="s">
        <v>15133</v>
      </c>
      <c r="D69" s="45" t="s">
        <v>15123</v>
      </c>
      <c r="E69" s="46" t="s">
        <v>15134</v>
      </c>
    </row>
    <row r="70" spans="1:5" ht="30">
      <c r="A70" s="26" t="s">
        <v>15135</v>
      </c>
      <c r="B70" s="26" t="s">
        <v>15136</v>
      </c>
      <c r="C70" s="44" t="s">
        <v>15137</v>
      </c>
      <c r="D70" s="45" t="s">
        <v>15138</v>
      </c>
      <c r="E70" s="44" t="s">
        <v>15139</v>
      </c>
    </row>
    <row r="71" spans="1:5" ht="45">
      <c r="A71" s="26" t="s">
        <v>15140</v>
      </c>
      <c r="B71" s="26" t="s">
        <v>15141</v>
      </c>
      <c r="C71" s="44" t="s">
        <v>15142</v>
      </c>
      <c r="D71" s="45" t="s">
        <v>15138</v>
      </c>
      <c r="E71" s="44" t="s">
        <v>15139</v>
      </c>
    </row>
    <row r="72" spans="1:5" ht="30">
      <c r="A72" s="26" t="s">
        <v>779</v>
      </c>
      <c r="B72" s="26" t="s">
        <v>15143</v>
      </c>
      <c r="C72" s="44" t="s">
        <v>15144</v>
      </c>
      <c r="D72" s="45" t="s">
        <v>15138</v>
      </c>
      <c r="E72" s="44" t="s">
        <v>15145</v>
      </c>
    </row>
    <row r="73" spans="1:5" ht="45">
      <c r="A73" s="26" t="s">
        <v>780</v>
      </c>
      <c r="B73" s="26" t="s">
        <v>15146</v>
      </c>
      <c r="C73" s="44" t="s">
        <v>15147</v>
      </c>
      <c r="D73" s="45" t="s">
        <v>15138</v>
      </c>
      <c r="E73" s="44" t="s">
        <v>15148</v>
      </c>
    </row>
    <row r="74" spans="1:5" ht="45">
      <c r="A74" s="26" t="s">
        <v>787</v>
      </c>
      <c r="B74" s="26" t="s">
        <v>15149</v>
      </c>
      <c r="C74" s="44" t="s">
        <v>15150</v>
      </c>
      <c r="D74" s="45" t="s">
        <v>15138</v>
      </c>
      <c r="E74" s="44" t="s">
        <v>15151</v>
      </c>
    </row>
    <row r="75" spans="1:5" ht="45">
      <c r="A75" s="26" t="s">
        <v>788</v>
      </c>
      <c r="B75" s="26" t="s">
        <v>15152</v>
      </c>
      <c r="C75" s="44" t="s">
        <v>15153</v>
      </c>
      <c r="D75" s="45" t="s">
        <v>15138</v>
      </c>
      <c r="E75" s="44" t="s">
        <v>15151</v>
      </c>
    </row>
    <row r="76" spans="1:5" ht="45">
      <c r="A76" s="26" t="s">
        <v>793</v>
      </c>
      <c r="B76" s="26" t="s">
        <v>15154</v>
      </c>
      <c r="C76" s="44" t="s">
        <v>15155</v>
      </c>
      <c r="D76" s="45" t="s">
        <v>15138</v>
      </c>
      <c r="E76" s="44" t="s">
        <v>15151</v>
      </c>
    </row>
    <row r="77" spans="1:5" ht="75">
      <c r="A77" s="26" t="s">
        <v>794</v>
      </c>
      <c r="B77" s="26" t="s">
        <v>15156</v>
      </c>
      <c r="C77" s="44" t="s">
        <v>15157</v>
      </c>
      <c r="D77" s="45" t="s">
        <v>15138</v>
      </c>
      <c r="E77" s="44" t="s">
        <v>15151</v>
      </c>
    </row>
    <row r="78" spans="1:5" ht="150">
      <c r="A78" s="26" t="s">
        <v>15158</v>
      </c>
      <c r="B78" s="26" t="s">
        <v>15159</v>
      </c>
      <c r="C78" s="44" t="s">
        <v>15160</v>
      </c>
      <c r="D78" s="45" t="s">
        <v>15138</v>
      </c>
      <c r="E78" s="44" t="s">
        <v>15161</v>
      </c>
    </row>
    <row r="79" spans="1:5" ht="30">
      <c r="A79" s="26" t="s">
        <v>15162</v>
      </c>
      <c r="B79" s="26" t="s">
        <v>15163</v>
      </c>
      <c r="C79" s="44" t="s">
        <v>15164</v>
      </c>
      <c r="D79" s="45" t="s">
        <v>15138</v>
      </c>
      <c r="E79" s="44" t="s">
        <v>15151</v>
      </c>
    </row>
    <row r="80" spans="1:5" ht="90">
      <c r="A80" s="26" t="s">
        <v>15165</v>
      </c>
      <c r="B80" s="26" t="s">
        <v>15166</v>
      </c>
      <c r="C80" s="44" t="s">
        <v>15167</v>
      </c>
      <c r="D80" s="45" t="s">
        <v>15168</v>
      </c>
      <c r="E80" s="46" t="s">
        <v>15169</v>
      </c>
    </row>
    <row r="81" spans="1:5" ht="45">
      <c r="A81" s="26" t="s">
        <v>15170</v>
      </c>
      <c r="B81" s="26" t="s">
        <v>15171</v>
      </c>
      <c r="C81" s="44" t="s">
        <v>15172</v>
      </c>
      <c r="D81" s="45" t="s">
        <v>15168</v>
      </c>
      <c r="E81" s="46" t="s">
        <v>15169</v>
      </c>
    </row>
    <row r="82" spans="1:5" ht="60">
      <c r="A82" s="26" t="s">
        <v>15173</v>
      </c>
      <c r="B82" s="26" t="s">
        <v>15174</v>
      </c>
      <c r="C82" s="44" t="s">
        <v>15175</v>
      </c>
      <c r="D82" s="45" t="s">
        <v>15168</v>
      </c>
      <c r="E82" s="46" t="s">
        <v>15176</v>
      </c>
    </row>
    <row r="83" spans="1:5" ht="75">
      <c r="A83" s="26" t="s">
        <v>15177</v>
      </c>
      <c r="B83" s="26" t="s">
        <v>15178</v>
      </c>
      <c r="C83" s="44" t="s">
        <v>15179</v>
      </c>
      <c r="D83" s="45" t="s">
        <v>15168</v>
      </c>
      <c r="E83" s="46" t="s">
        <v>15180</v>
      </c>
    </row>
    <row r="84" spans="1:5" ht="315">
      <c r="A84" s="26" t="s">
        <v>15181</v>
      </c>
      <c r="B84" s="26" t="s">
        <v>15182</v>
      </c>
      <c r="C84" s="44" t="s">
        <v>15183</v>
      </c>
      <c r="D84" s="45" t="s">
        <v>15168</v>
      </c>
      <c r="E84" s="46"/>
    </row>
    <row r="85" spans="1:5" ht="45">
      <c r="A85" s="26" t="s">
        <v>15184</v>
      </c>
      <c r="B85" s="26" t="s">
        <v>15185</v>
      </c>
      <c r="C85" s="44" t="s">
        <v>15186</v>
      </c>
      <c r="D85" s="45" t="s">
        <v>15168</v>
      </c>
      <c r="E85" s="46" t="s">
        <v>15180</v>
      </c>
    </row>
    <row r="86" spans="1:5" ht="45">
      <c r="A86" s="26" t="s">
        <v>4201</v>
      </c>
      <c r="B86" s="26" t="s">
        <v>15187</v>
      </c>
      <c r="C86" s="44" t="s">
        <v>15188</v>
      </c>
      <c r="D86" s="45" t="s">
        <v>15168</v>
      </c>
      <c r="E86" s="46" t="s">
        <v>15189</v>
      </c>
    </row>
    <row r="87" spans="1:5" ht="45">
      <c r="A87" s="26" t="s">
        <v>4204</v>
      </c>
      <c r="B87" s="26" t="s">
        <v>15190</v>
      </c>
      <c r="C87" s="44" t="s">
        <v>15191</v>
      </c>
      <c r="D87" s="45" t="s">
        <v>15168</v>
      </c>
      <c r="E87" s="46" t="s">
        <v>15192</v>
      </c>
    </row>
    <row r="88" spans="1:5" ht="45">
      <c r="A88" s="26" t="s">
        <v>15193</v>
      </c>
      <c r="B88" s="26" t="s">
        <v>15194</v>
      </c>
      <c r="C88" s="44" t="s">
        <v>15195</v>
      </c>
      <c r="D88" s="45" t="s">
        <v>15168</v>
      </c>
      <c r="E88" s="46" t="s">
        <v>15196</v>
      </c>
    </row>
    <row r="89" spans="1:5" ht="45">
      <c r="A89" s="26" t="s">
        <v>15197</v>
      </c>
      <c r="B89" s="26" t="s">
        <v>15198</v>
      </c>
      <c r="C89" s="44" t="s">
        <v>15199</v>
      </c>
      <c r="D89" s="45" t="s">
        <v>15168</v>
      </c>
      <c r="E89" s="46" t="s">
        <v>15200</v>
      </c>
    </row>
    <row r="90" spans="1:5" ht="45">
      <c r="A90" s="26" t="s">
        <v>15201</v>
      </c>
      <c r="B90" s="26" t="s">
        <v>15202</v>
      </c>
      <c r="C90" s="44" t="s">
        <v>15203</v>
      </c>
      <c r="D90" s="45" t="s">
        <v>15168</v>
      </c>
      <c r="E90" s="46" t="s">
        <v>15196</v>
      </c>
    </row>
    <row r="91" spans="1:5" ht="60">
      <c r="A91" s="26" t="s">
        <v>15204</v>
      </c>
      <c r="B91" s="26" t="s">
        <v>15205</v>
      </c>
      <c r="C91" s="44" t="s">
        <v>15206</v>
      </c>
      <c r="D91" s="45" t="s">
        <v>15168</v>
      </c>
      <c r="E91" s="46" t="s">
        <v>15196</v>
      </c>
    </row>
    <row r="92" spans="1:5" ht="75">
      <c r="A92" s="26" t="s">
        <v>799</v>
      </c>
      <c r="B92" s="26" t="s">
        <v>15207</v>
      </c>
      <c r="C92" s="44" t="s">
        <v>15208</v>
      </c>
      <c r="D92" s="45" t="s">
        <v>15168</v>
      </c>
      <c r="E92" s="46" t="s">
        <v>15209</v>
      </c>
    </row>
    <row r="93" spans="1:5" ht="30">
      <c r="A93" s="26" t="s">
        <v>15210</v>
      </c>
      <c r="B93" s="26" t="s">
        <v>15211</v>
      </c>
      <c r="C93" s="44" t="s">
        <v>15212</v>
      </c>
      <c r="D93" s="45" t="s">
        <v>15168</v>
      </c>
      <c r="E93" s="46" t="s">
        <v>15213</v>
      </c>
    </row>
    <row r="94" spans="1:5" ht="60">
      <c r="A94" s="26" t="s">
        <v>800</v>
      </c>
      <c r="B94" s="26">
        <v>25</v>
      </c>
      <c r="C94" s="44" t="s">
        <v>15214</v>
      </c>
      <c r="D94" s="45" t="s">
        <v>15215</v>
      </c>
      <c r="E94" s="44" t="s">
        <v>15216</v>
      </c>
    </row>
    <row r="95" spans="1:5" ht="45">
      <c r="A95" s="26" t="s">
        <v>15217</v>
      </c>
      <c r="B95" s="26" t="s">
        <v>15218</v>
      </c>
      <c r="C95" s="44" t="s">
        <v>15219</v>
      </c>
      <c r="D95" s="45" t="s">
        <v>15215</v>
      </c>
      <c r="E95" s="44" t="s">
        <v>15223</v>
      </c>
    </row>
    <row r="96" spans="1:5" ht="60">
      <c r="A96" s="26" t="s">
        <v>15220</v>
      </c>
      <c r="B96" s="26" t="s">
        <v>15221</v>
      </c>
      <c r="C96" s="44" t="s">
        <v>15222</v>
      </c>
      <c r="D96" s="45" t="s">
        <v>15215</v>
      </c>
      <c r="E96" s="44" t="s">
        <v>15223</v>
      </c>
    </row>
    <row r="97" spans="1:5" ht="30">
      <c r="A97" s="26" t="s">
        <v>15224</v>
      </c>
      <c r="B97" s="26" t="s">
        <v>15225</v>
      </c>
      <c r="C97" s="44" t="s">
        <v>15226</v>
      </c>
      <c r="D97" s="45" t="s">
        <v>15215</v>
      </c>
      <c r="E97" s="44" t="s">
        <v>15227</v>
      </c>
    </row>
    <row r="98" spans="1:5" ht="45">
      <c r="A98" s="26" t="s">
        <v>15228</v>
      </c>
      <c r="B98" s="26" t="s">
        <v>15229</v>
      </c>
      <c r="C98" s="44" t="s">
        <v>15230</v>
      </c>
      <c r="D98" s="45" t="s">
        <v>15215</v>
      </c>
      <c r="E98" s="44" t="s">
        <v>15227</v>
      </c>
    </row>
    <row r="99" spans="1:5" ht="30">
      <c r="A99" s="26" t="s">
        <v>15231</v>
      </c>
      <c r="B99" s="26" t="s">
        <v>15232</v>
      </c>
      <c r="C99" s="44" t="s">
        <v>15233</v>
      </c>
      <c r="D99" s="45" t="s">
        <v>15215</v>
      </c>
      <c r="E99" s="44" t="s">
        <v>15227</v>
      </c>
    </row>
    <row r="100" spans="1:5" ht="90">
      <c r="A100" s="26" t="s">
        <v>15234</v>
      </c>
      <c r="B100" s="26" t="s">
        <v>15235</v>
      </c>
      <c r="C100" s="44" t="s">
        <v>15236</v>
      </c>
      <c r="D100" s="45" t="s">
        <v>15215</v>
      </c>
      <c r="E100" s="44" t="s">
        <v>15227</v>
      </c>
    </row>
    <row r="101" spans="1:5" ht="30">
      <c r="A101" s="26" t="s">
        <v>15237</v>
      </c>
      <c r="B101" s="26" t="s">
        <v>15238</v>
      </c>
      <c r="C101" s="44" t="s">
        <v>15239</v>
      </c>
      <c r="D101" s="45" t="s">
        <v>15215</v>
      </c>
      <c r="E101" s="44" t="s">
        <v>15227</v>
      </c>
    </row>
    <row r="102" spans="1:5" ht="45">
      <c r="A102" s="26" t="s">
        <v>15240</v>
      </c>
      <c r="B102" s="26" t="s">
        <v>15241</v>
      </c>
      <c r="C102" s="44" t="s">
        <v>15242</v>
      </c>
      <c r="D102" s="45" t="s">
        <v>15215</v>
      </c>
      <c r="E102" s="44" t="s">
        <v>15227</v>
      </c>
    </row>
    <row r="103" spans="1:5" ht="30">
      <c r="A103" s="26" t="s">
        <v>896</v>
      </c>
      <c r="B103" s="26" t="s">
        <v>896</v>
      </c>
      <c r="C103" s="44" t="s">
        <v>15243</v>
      </c>
      <c r="D103" s="45" t="s">
        <v>15244</v>
      </c>
      <c r="E103" s="44" t="s">
        <v>15227</v>
      </c>
    </row>
    <row r="104" spans="1:5" ht="165">
      <c r="A104" s="26" t="s">
        <v>904</v>
      </c>
      <c r="B104" s="26" t="s">
        <v>904</v>
      </c>
      <c r="C104" s="44" t="s">
        <v>15245</v>
      </c>
      <c r="D104" s="45" t="s">
        <v>15244</v>
      </c>
      <c r="E104" s="44" t="s">
        <v>15227</v>
      </c>
    </row>
    <row r="105" spans="1:5" ht="60">
      <c r="A105" s="26" t="s">
        <v>949</v>
      </c>
      <c r="B105" s="26">
        <v>38</v>
      </c>
      <c r="C105" s="44" t="s">
        <v>15246</v>
      </c>
      <c r="D105" s="45" t="s">
        <v>15247</v>
      </c>
      <c r="E105" s="44" t="s">
        <v>8</v>
      </c>
    </row>
    <row r="106" spans="1:5" ht="195">
      <c r="A106" s="26" t="s">
        <v>15248</v>
      </c>
      <c r="B106" s="26" t="s">
        <v>15248</v>
      </c>
      <c r="C106" s="44" t="s">
        <v>15249</v>
      </c>
      <c r="D106" s="45" t="s">
        <v>15247</v>
      </c>
      <c r="E106" s="44" t="s">
        <v>141</v>
      </c>
    </row>
    <row r="107" spans="1:5" ht="240">
      <c r="A107" s="26" t="s">
        <v>15250</v>
      </c>
      <c r="B107" s="26" t="s">
        <v>15250</v>
      </c>
      <c r="C107" s="44" t="s">
        <v>15251</v>
      </c>
      <c r="D107" s="45" t="s">
        <v>15252</v>
      </c>
      <c r="E107" s="44" t="s">
        <v>15253</v>
      </c>
    </row>
    <row r="108" spans="1:5" ht="135">
      <c r="A108" s="26" t="s">
        <v>15254</v>
      </c>
      <c r="B108" s="26" t="s">
        <v>15254</v>
      </c>
      <c r="C108" s="44" t="s">
        <v>15255</v>
      </c>
      <c r="D108" s="45" t="s">
        <v>15252</v>
      </c>
      <c r="E108" s="44" t="s">
        <v>15256</v>
      </c>
    </row>
    <row r="109" spans="1:5" ht="45">
      <c r="A109" s="26" t="s">
        <v>15257</v>
      </c>
      <c r="B109" s="26" t="s">
        <v>15258</v>
      </c>
      <c r="C109" s="44" t="s">
        <v>15259</v>
      </c>
      <c r="D109" s="45" t="s">
        <v>15260</v>
      </c>
      <c r="E109" s="46" t="s">
        <v>15261</v>
      </c>
    </row>
    <row r="110" spans="1:5" ht="30">
      <c r="A110" s="26" t="s">
        <v>15262</v>
      </c>
      <c r="B110" s="26" t="s">
        <v>15263</v>
      </c>
      <c r="C110" s="44" t="s">
        <v>15264</v>
      </c>
      <c r="D110" s="45" t="s">
        <v>15260</v>
      </c>
      <c r="E110" s="46" t="s">
        <v>15265</v>
      </c>
    </row>
    <row r="111" spans="1:5">
      <c r="A111" s="26" t="s">
        <v>15266</v>
      </c>
      <c r="B111" s="26" t="s">
        <v>15267</v>
      </c>
      <c r="C111" s="44" t="s">
        <v>15268</v>
      </c>
      <c r="D111" s="45" t="s">
        <v>15260</v>
      </c>
      <c r="E111" s="46" t="s">
        <v>15265</v>
      </c>
    </row>
    <row r="112" spans="1:5" ht="120">
      <c r="A112" s="26" t="s">
        <v>15269</v>
      </c>
      <c r="B112" s="26" t="s">
        <v>15270</v>
      </c>
      <c r="C112" s="44" t="s">
        <v>15271</v>
      </c>
      <c r="D112" s="45" t="s">
        <v>15260</v>
      </c>
      <c r="E112" s="46" t="s">
        <v>15272</v>
      </c>
    </row>
    <row r="113" spans="1:6" ht="75">
      <c r="A113" s="26" t="s">
        <v>15273</v>
      </c>
      <c r="B113" s="26" t="s">
        <v>15274</v>
      </c>
      <c r="C113" s="44" t="s">
        <v>15275</v>
      </c>
      <c r="D113" s="45" t="s">
        <v>15260</v>
      </c>
      <c r="E113" s="46" t="s">
        <v>15276</v>
      </c>
    </row>
    <row r="114" spans="1:6" ht="90">
      <c r="A114" s="26" t="s">
        <v>15277</v>
      </c>
      <c r="B114" s="26" t="s">
        <v>15278</v>
      </c>
      <c r="C114" s="44" t="s">
        <v>15279</v>
      </c>
      <c r="D114" s="45" t="s">
        <v>15260</v>
      </c>
      <c r="E114" s="44" t="s">
        <v>15280</v>
      </c>
      <c r="F114" s="44"/>
    </row>
    <row r="115" spans="1:6" ht="75">
      <c r="A115" s="26" t="s">
        <v>15281</v>
      </c>
      <c r="B115" s="26" t="s">
        <v>15282</v>
      </c>
      <c r="C115" s="44" t="s">
        <v>15283</v>
      </c>
      <c r="D115" s="45" t="s">
        <v>15260</v>
      </c>
      <c r="E115" s="44" t="s">
        <v>15284</v>
      </c>
      <c r="F115" s="44"/>
    </row>
    <row r="116" spans="1:6" ht="75">
      <c r="A116" s="26" t="s">
        <v>15285</v>
      </c>
      <c r="B116" s="26" t="s">
        <v>15286</v>
      </c>
      <c r="C116" s="44" t="s">
        <v>15287</v>
      </c>
      <c r="D116" s="45" t="s">
        <v>15288</v>
      </c>
      <c r="E116" s="44" t="s">
        <v>15289</v>
      </c>
    </row>
    <row r="117" spans="1:6" ht="165">
      <c r="A117" s="26" t="s">
        <v>15290</v>
      </c>
      <c r="B117" s="26" t="s">
        <v>15291</v>
      </c>
      <c r="C117" s="44" t="s">
        <v>15292</v>
      </c>
      <c r="D117" s="45" t="s">
        <v>15288</v>
      </c>
      <c r="E117" s="44" t="s">
        <v>15293</v>
      </c>
    </row>
    <row r="118" spans="1:6" ht="105">
      <c r="A118" s="26" t="s">
        <v>15294</v>
      </c>
      <c r="B118" s="26" t="s">
        <v>15295</v>
      </c>
      <c r="C118" s="44" t="s">
        <v>15296</v>
      </c>
      <c r="D118" s="45" t="s">
        <v>15288</v>
      </c>
      <c r="E118" s="44" t="s">
        <v>15297</v>
      </c>
    </row>
    <row r="119" spans="1:6" ht="45">
      <c r="A119" s="26" t="s">
        <v>15298</v>
      </c>
      <c r="B119" s="26" t="s">
        <v>15299</v>
      </c>
      <c r="C119" s="44" t="s">
        <v>15300</v>
      </c>
      <c r="D119" s="45" t="s">
        <v>15288</v>
      </c>
      <c r="E119" s="44" t="s">
        <v>15301</v>
      </c>
    </row>
    <row r="120" spans="1:6" ht="60">
      <c r="A120" s="26" t="s">
        <v>15302</v>
      </c>
      <c r="B120" s="26" t="s">
        <v>15303</v>
      </c>
      <c r="C120" s="44" t="s">
        <v>15304</v>
      </c>
      <c r="D120" s="45" t="s">
        <v>15288</v>
      </c>
      <c r="E120" s="44" t="s">
        <v>15297</v>
      </c>
    </row>
    <row r="121" spans="1:6" ht="60">
      <c r="A121" s="26" t="s">
        <v>15305</v>
      </c>
      <c r="B121" s="26" t="s">
        <v>15306</v>
      </c>
      <c r="C121" s="44" t="s">
        <v>15307</v>
      </c>
      <c r="D121" s="45" t="s">
        <v>15288</v>
      </c>
      <c r="E121" s="44" t="s">
        <v>15297</v>
      </c>
    </row>
    <row r="122" spans="1:6" ht="60">
      <c r="A122" s="26" t="s">
        <v>15308</v>
      </c>
      <c r="B122" s="26" t="s">
        <v>15309</v>
      </c>
      <c r="C122" s="44" t="s">
        <v>15310</v>
      </c>
      <c r="D122" s="45" t="s">
        <v>15288</v>
      </c>
      <c r="E122" s="44" t="s">
        <v>15297</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5">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50">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315">
      <c r="A11" t="s">
        <v>322</v>
      </c>
      <c r="B11" t="s">
        <v>322</v>
      </c>
      <c r="C11" s="3" t="s">
        <v>1857</v>
      </c>
      <c r="D11" t="s">
        <v>323</v>
      </c>
      <c r="E11" t="s">
        <v>324</v>
      </c>
    </row>
    <row r="12" spans="1:5">
      <c r="A12" t="s">
        <v>325</v>
      </c>
      <c r="B12" t="s">
        <v>325</v>
      </c>
      <c r="C12" t="s">
        <v>1856</v>
      </c>
      <c r="D12" t="s">
        <v>323</v>
      </c>
      <c r="E12" t="s">
        <v>326</v>
      </c>
    </row>
    <row r="13" spans="1:5" ht="285">
      <c r="A13" t="s">
        <v>327</v>
      </c>
      <c r="B13" t="s">
        <v>327</v>
      </c>
      <c r="C13" s="3" t="s">
        <v>1855</v>
      </c>
      <c r="D13" t="s">
        <v>328</v>
      </c>
      <c r="E13" t="s">
        <v>329</v>
      </c>
    </row>
    <row r="14" spans="1:5" ht="165">
      <c r="A14" t="s">
        <v>330</v>
      </c>
      <c r="B14" t="s">
        <v>330</v>
      </c>
      <c r="C14" s="3" t="s">
        <v>1858</v>
      </c>
      <c r="D14" t="s">
        <v>331</v>
      </c>
      <c r="E14" t="s">
        <v>332</v>
      </c>
    </row>
    <row r="15" spans="1:5">
      <c r="A15" t="s">
        <v>333</v>
      </c>
      <c r="B15" t="s">
        <v>333</v>
      </c>
      <c r="D15" t="s">
        <v>331</v>
      </c>
      <c r="E15" t="s">
        <v>6</v>
      </c>
    </row>
    <row r="16" spans="1:5" ht="315">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95">
      <c r="A31" t="s">
        <v>369</v>
      </c>
      <c r="B31" t="s">
        <v>369</v>
      </c>
      <c r="C31" s="3" t="s">
        <v>2069</v>
      </c>
      <c r="D31" t="s">
        <v>368</v>
      </c>
      <c r="E31" t="s">
        <v>370</v>
      </c>
    </row>
    <row r="32" spans="1:5">
      <c r="A32" t="s">
        <v>371</v>
      </c>
      <c r="B32" t="s">
        <v>371</v>
      </c>
      <c r="C32" t="s">
        <v>372</v>
      </c>
      <c r="D32" t="s">
        <v>373</v>
      </c>
      <c r="E32" t="s">
        <v>181</v>
      </c>
    </row>
    <row r="33" spans="1:5" ht="409.5">
      <c r="A33" t="s">
        <v>374</v>
      </c>
      <c r="B33" t="s">
        <v>374</v>
      </c>
      <c r="C33" s="3" t="s">
        <v>2070</v>
      </c>
      <c r="D33" t="s">
        <v>373</v>
      </c>
      <c r="E33" t="s">
        <v>196</v>
      </c>
    </row>
    <row r="34" spans="1:5" ht="405">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15"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15"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330">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13670</v>
      </c>
      <c r="E1" s="17" t="s">
        <v>4</v>
      </c>
    </row>
    <row r="2" spans="1:5" ht="25.5">
      <c r="A2" s="17" t="s">
        <v>384</v>
      </c>
      <c r="B2" s="17" t="s">
        <v>13671</v>
      </c>
    </row>
    <row r="3" spans="1:5" ht="102">
      <c r="A3" s="17" t="s">
        <v>385</v>
      </c>
      <c r="B3" s="17" t="s">
        <v>385</v>
      </c>
      <c r="C3" s="17" t="s">
        <v>13672</v>
      </c>
      <c r="D3" s="21" t="s">
        <v>13673</v>
      </c>
      <c r="E3" s="22" t="s">
        <v>13674</v>
      </c>
    </row>
    <row r="4" spans="1:5" ht="38.25">
      <c r="A4" s="17" t="s">
        <v>393</v>
      </c>
      <c r="B4" s="17" t="s">
        <v>13675</v>
      </c>
      <c r="D4" s="21"/>
      <c r="E4" s="22"/>
    </row>
    <row r="5" spans="1:5" ht="102">
      <c r="A5" s="17" t="s">
        <v>13676</v>
      </c>
      <c r="B5" s="17" t="s">
        <v>13677</v>
      </c>
      <c r="C5" s="17" t="s">
        <v>13678</v>
      </c>
      <c r="D5" s="21" t="s">
        <v>13679</v>
      </c>
      <c r="E5" s="22" t="s">
        <v>13680</v>
      </c>
    </row>
    <row r="6" spans="1:5" ht="102">
      <c r="A6" s="17" t="s">
        <v>13681</v>
      </c>
      <c r="B6" s="17" t="s">
        <v>13682</v>
      </c>
      <c r="C6" s="17" t="s">
        <v>13683</v>
      </c>
      <c r="D6" s="21" t="s">
        <v>13679</v>
      </c>
      <c r="E6" s="22" t="s">
        <v>252</v>
      </c>
    </row>
    <row r="7" spans="1:5">
      <c r="A7" s="17" t="s">
        <v>400</v>
      </c>
      <c r="B7" s="17" t="s">
        <v>13684</v>
      </c>
      <c r="D7" s="21"/>
      <c r="E7" s="22"/>
    </row>
    <row r="8" spans="1:5" ht="102">
      <c r="A8" s="17" t="s">
        <v>13685</v>
      </c>
      <c r="B8" s="17" t="s">
        <v>13686</v>
      </c>
      <c r="C8" s="17" t="s">
        <v>13687</v>
      </c>
      <c r="D8" s="21" t="s">
        <v>13688</v>
      </c>
      <c r="E8" s="17" t="s">
        <v>13689</v>
      </c>
    </row>
    <row r="9" spans="1:5" ht="102">
      <c r="A9" s="17" t="s">
        <v>13690</v>
      </c>
      <c r="B9" s="17" t="s">
        <v>13691</v>
      </c>
      <c r="C9" s="17" t="s">
        <v>13692</v>
      </c>
      <c r="D9" s="21" t="s">
        <v>13693</v>
      </c>
      <c r="E9" s="17" t="s">
        <v>13694</v>
      </c>
    </row>
    <row r="10" spans="1:5" ht="140.25">
      <c r="A10" s="17" t="s">
        <v>13695</v>
      </c>
      <c r="B10" s="17" t="s">
        <v>13696</v>
      </c>
      <c r="C10" s="17" t="s">
        <v>13697</v>
      </c>
      <c r="D10" s="21" t="s">
        <v>13693</v>
      </c>
      <c r="E10" s="17" t="s">
        <v>13698</v>
      </c>
    </row>
    <row r="11" spans="1:5" ht="38.25">
      <c r="A11" s="17" t="s">
        <v>410</v>
      </c>
      <c r="B11" s="17" t="s">
        <v>13699</v>
      </c>
      <c r="D11" s="21"/>
    </row>
    <row r="12" spans="1:5" ht="102">
      <c r="A12" s="17" t="s">
        <v>13700</v>
      </c>
      <c r="B12" s="17" t="s">
        <v>13701</v>
      </c>
      <c r="C12" s="17" t="s">
        <v>13702</v>
      </c>
      <c r="D12" s="21" t="s">
        <v>13703</v>
      </c>
      <c r="E12" s="17" t="s">
        <v>13191</v>
      </c>
    </row>
    <row r="13" spans="1:5" ht="216.75">
      <c r="A13" s="17" t="s">
        <v>13704</v>
      </c>
      <c r="B13" s="17" t="s">
        <v>13705</v>
      </c>
      <c r="C13" s="17" t="s">
        <v>13706</v>
      </c>
      <c r="D13" s="21" t="s">
        <v>13703</v>
      </c>
      <c r="E13" s="17" t="s">
        <v>13707</v>
      </c>
    </row>
    <row r="14" spans="1:5" ht="127.5">
      <c r="A14" s="17" t="s">
        <v>13708</v>
      </c>
      <c r="B14" s="17" t="s">
        <v>13709</v>
      </c>
      <c r="C14" s="17" t="s">
        <v>13710</v>
      </c>
      <c r="D14" s="21" t="s">
        <v>13703</v>
      </c>
      <c r="E14" s="17" t="s">
        <v>13711</v>
      </c>
    </row>
    <row r="15" spans="1:5">
      <c r="A15" s="17" t="s">
        <v>413</v>
      </c>
      <c r="B15" s="17" t="s">
        <v>13712</v>
      </c>
      <c r="D15" s="21"/>
    </row>
    <row r="16" spans="1:5" ht="127.5">
      <c r="A16" s="17" t="s">
        <v>13713</v>
      </c>
      <c r="B16" s="17" t="s">
        <v>13714</v>
      </c>
      <c r="C16" s="17" t="s">
        <v>13715</v>
      </c>
      <c r="D16" s="21" t="s">
        <v>13716</v>
      </c>
      <c r="E16" s="17" t="s">
        <v>13717</v>
      </c>
    </row>
    <row r="17" spans="1:5" ht="114.75">
      <c r="A17" s="17" t="s">
        <v>13718</v>
      </c>
      <c r="B17" s="17" t="s">
        <v>13719</v>
      </c>
      <c r="C17" s="17" t="s">
        <v>13720</v>
      </c>
      <c r="D17" s="21" t="s">
        <v>13716</v>
      </c>
      <c r="E17" s="17" t="s">
        <v>13721</v>
      </c>
    </row>
    <row r="18" spans="1:5" ht="242.25">
      <c r="A18" s="17" t="s">
        <v>13722</v>
      </c>
      <c r="B18" s="17" t="s">
        <v>13723</v>
      </c>
      <c r="C18" s="17" t="s">
        <v>13724</v>
      </c>
      <c r="D18" s="21" t="s">
        <v>13716</v>
      </c>
      <c r="E18" s="17" t="s">
        <v>300</v>
      </c>
    </row>
    <row r="19" spans="1:5" ht="25.5">
      <c r="A19" s="17" t="s">
        <v>421</v>
      </c>
      <c r="B19" s="17" t="s">
        <v>13725</v>
      </c>
      <c r="D19" s="21"/>
    </row>
    <row r="20" spans="1:5" ht="293.25">
      <c r="A20" s="17" t="s">
        <v>13726</v>
      </c>
      <c r="B20" s="17" t="s">
        <v>13727</v>
      </c>
      <c r="C20" s="17" t="s">
        <v>13728</v>
      </c>
      <c r="D20" s="21" t="s">
        <v>13729</v>
      </c>
      <c r="E20" s="17" t="s">
        <v>13730</v>
      </c>
    </row>
    <row r="21" spans="1:5" ht="242.25">
      <c r="A21" s="17" t="s">
        <v>13731</v>
      </c>
      <c r="B21" s="17" t="s">
        <v>13732</v>
      </c>
      <c r="C21" s="17" t="s">
        <v>13733</v>
      </c>
      <c r="D21" s="21" t="s">
        <v>13734</v>
      </c>
      <c r="E21" s="17" t="s">
        <v>13852</v>
      </c>
    </row>
    <row r="22" spans="1:5" ht="102">
      <c r="A22" s="17" t="s">
        <v>424</v>
      </c>
      <c r="B22" s="17" t="s">
        <v>424</v>
      </c>
      <c r="C22" s="17" t="s">
        <v>13735</v>
      </c>
      <c r="D22" s="21" t="s">
        <v>13736</v>
      </c>
      <c r="E22" s="17" t="s">
        <v>13737</v>
      </c>
    </row>
    <row r="23" spans="1:5" ht="127.5">
      <c r="A23" s="17" t="s">
        <v>431</v>
      </c>
      <c r="B23" s="17" t="s">
        <v>431</v>
      </c>
      <c r="C23" s="17" t="s">
        <v>13738</v>
      </c>
      <c r="D23" s="21" t="s">
        <v>13736</v>
      </c>
      <c r="E23" s="17" t="s">
        <v>13739</v>
      </c>
    </row>
    <row r="24" spans="1:5" ht="140.25">
      <c r="A24" s="17" t="s">
        <v>432</v>
      </c>
      <c r="B24" s="17" t="s">
        <v>432</v>
      </c>
      <c r="C24" s="17" t="s">
        <v>13740</v>
      </c>
      <c r="D24" s="21" t="s">
        <v>13741</v>
      </c>
      <c r="E24" s="17" t="s">
        <v>13742</v>
      </c>
    </row>
    <row r="25" spans="1:5" ht="267.75">
      <c r="A25" s="17" t="s">
        <v>436</v>
      </c>
      <c r="B25" s="17" t="s">
        <v>436</v>
      </c>
      <c r="C25" s="17" t="s">
        <v>13743</v>
      </c>
      <c r="D25" s="21" t="s">
        <v>13744</v>
      </c>
      <c r="E25" s="17" t="s">
        <v>13745</v>
      </c>
    </row>
    <row r="26" spans="1:5" ht="102">
      <c r="A26" s="17" t="s">
        <v>13746</v>
      </c>
      <c r="B26" s="17" t="s">
        <v>13746</v>
      </c>
      <c r="C26" s="17" t="s">
        <v>13747</v>
      </c>
      <c r="D26" s="21" t="s">
        <v>13748</v>
      </c>
      <c r="E26" s="17" t="s">
        <v>276</v>
      </c>
    </row>
    <row r="27" spans="1:5" ht="25.5">
      <c r="A27" s="17" t="s">
        <v>5</v>
      </c>
      <c r="B27" s="17" t="s">
        <v>13749</v>
      </c>
      <c r="D27" s="21"/>
    </row>
    <row r="28" spans="1:5" ht="127.5">
      <c r="A28" s="17" t="s">
        <v>621</v>
      </c>
      <c r="B28" s="17" t="s">
        <v>621</v>
      </c>
      <c r="C28" s="17" t="s">
        <v>13750</v>
      </c>
      <c r="D28" s="21" t="s">
        <v>13751</v>
      </c>
      <c r="E28" s="17" t="s">
        <v>13752</v>
      </c>
    </row>
    <row r="29" spans="1:5" ht="165.75">
      <c r="A29" s="17" t="s">
        <v>7</v>
      </c>
      <c r="B29" s="17" t="s">
        <v>7</v>
      </c>
      <c r="C29" s="17" t="s">
        <v>13753</v>
      </c>
      <c r="D29" s="21" t="s">
        <v>13751</v>
      </c>
      <c r="E29" s="17" t="s">
        <v>13854</v>
      </c>
    </row>
    <row r="30" spans="1:5" ht="127.5">
      <c r="A30" s="17" t="s">
        <v>13754</v>
      </c>
      <c r="B30" s="17" t="s">
        <v>13754</v>
      </c>
      <c r="C30" s="17" t="s">
        <v>13755</v>
      </c>
      <c r="D30" s="21" t="s">
        <v>13751</v>
      </c>
      <c r="E30" s="17" t="s">
        <v>13853</v>
      </c>
    </row>
    <row r="31" spans="1:5" ht="102">
      <c r="A31" s="17" t="s">
        <v>18</v>
      </c>
      <c r="B31" s="17" t="s">
        <v>18</v>
      </c>
      <c r="C31" s="17" t="s">
        <v>13756</v>
      </c>
      <c r="D31" s="21" t="s">
        <v>13757</v>
      </c>
      <c r="E31" s="17" t="s">
        <v>13758</v>
      </c>
    </row>
    <row r="32" spans="1:5" ht="242.25">
      <c r="A32" s="17" t="s">
        <v>13759</v>
      </c>
      <c r="B32" s="17" t="s">
        <v>13759</v>
      </c>
      <c r="C32" s="17" t="s">
        <v>13760</v>
      </c>
      <c r="D32" s="21" t="s">
        <v>13757</v>
      </c>
      <c r="E32" s="17" t="s">
        <v>13761</v>
      </c>
    </row>
    <row r="33" spans="1:5" ht="102">
      <c r="A33" s="17" t="s">
        <v>13762</v>
      </c>
      <c r="B33" s="17" t="s">
        <v>13762</v>
      </c>
      <c r="C33" s="17" t="s">
        <v>13763</v>
      </c>
      <c r="D33" s="21" t="s">
        <v>13764</v>
      </c>
      <c r="E33" s="17" t="s">
        <v>13765</v>
      </c>
    </row>
    <row r="34" spans="1:5">
      <c r="A34" s="17" t="s">
        <v>26</v>
      </c>
      <c r="B34" s="17" t="s">
        <v>13766</v>
      </c>
      <c r="D34" s="21"/>
    </row>
    <row r="35" spans="1:5" ht="38.25">
      <c r="A35" s="17" t="s">
        <v>637</v>
      </c>
      <c r="B35" s="17" t="s">
        <v>13767</v>
      </c>
      <c r="D35" s="21"/>
    </row>
    <row r="36" spans="1:5" ht="165.75">
      <c r="A36" s="17" t="s">
        <v>13768</v>
      </c>
      <c r="B36" s="17" t="s">
        <v>638</v>
      </c>
      <c r="C36" s="17" t="s">
        <v>13769</v>
      </c>
      <c r="D36" s="21" t="s">
        <v>13770</v>
      </c>
      <c r="E36" s="17" t="s">
        <v>13771</v>
      </c>
    </row>
    <row r="37" spans="1:5" ht="229.5">
      <c r="A37" s="17" t="s">
        <v>13772</v>
      </c>
      <c r="B37" s="17" t="s">
        <v>639</v>
      </c>
      <c r="C37" s="17" t="s">
        <v>13773</v>
      </c>
      <c r="D37" s="21" t="s">
        <v>13774</v>
      </c>
      <c r="E37" s="17" t="s">
        <v>147</v>
      </c>
    </row>
    <row r="38" spans="1:5" ht="102">
      <c r="A38" s="17" t="s">
        <v>13775</v>
      </c>
      <c r="B38" s="17" t="s">
        <v>640</v>
      </c>
      <c r="C38" s="17" t="s">
        <v>13776</v>
      </c>
      <c r="D38" s="21" t="s">
        <v>13777</v>
      </c>
      <c r="E38" s="17" t="s">
        <v>13771</v>
      </c>
    </row>
    <row r="39" spans="1:5" ht="25.5">
      <c r="A39" s="17" t="s">
        <v>510</v>
      </c>
      <c r="B39" s="17" t="s">
        <v>13778</v>
      </c>
      <c r="D39" s="21"/>
    </row>
    <row r="40" spans="1:5" ht="25.5">
      <c r="A40" s="17" t="s">
        <v>545</v>
      </c>
      <c r="B40" s="17" t="s">
        <v>13779</v>
      </c>
      <c r="D40" s="21"/>
    </row>
    <row r="41" spans="1:5" ht="140.25">
      <c r="A41" s="17" t="s">
        <v>13780</v>
      </c>
      <c r="B41" s="17" t="s">
        <v>13781</v>
      </c>
      <c r="C41" s="17" t="s">
        <v>13782</v>
      </c>
      <c r="D41" s="21" t="s">
        <v>13783</v>
      </c>
      <c r="E41" s="17" t="s">
        <v>13784</v>
      </c>
    </row>
    <row r="42" spans="1:5" ht="102">
      <c r="A42" s="17" t="s">
        <v>13785</v>
      </c>
      <c r="B42" s="17" t="s">
        <v>13786</v>
      </c>
      <c r="C42" s="17" t="s">
        <v>13787</v>
      </c>
      <c r="D42" s="21" t="s">
        <v>13783</v>
      </c>
      <c r="E42" s="17" t="s">
        <v>13788</v>
      </c>
    </row>
    <row r="43" spans="1:5" ht="25.5">
      <c r="A43" s="17" t="s">
        <v>13789</v>
      </c>
      <c r="B43" s="17" t="s">
        <v>13790</v>
      </c>
      <c r="D43" s="21"/>
    </row>
    <row r="44" spans="1:5" ht="102">
      <c r="A44" s="17" t="s">
        <v>13791</v>
      </c>
      <c r="B44" s="17" t="s">
        <v>13792</v>
      </c>
      <c r="C44" s="17" t="s">
        <v>13793</v>
      </c>
      <c r="D44" s="21" t="s">
        <v>13783</v>
      </c>
      <c r="E44" s="17" t="s">
        <v>13794</v>
      </c>
    </row>
    <row r="45" spans="1:5" ht="102">
      <c r="A45" s="17" t="s">
        <v>13795</v>
      </c>
      <c r="B45" s="17" t="s">
        <v>13796</v>
      </c>
      <c r="C45" s="17" t="s">
        <v>13797</v>
      </c>
      <c r="D45" s="21" t="s">
        <v>13783</v>
      </c>
      <c r="E45" s="17" t="s">
        <v>252</v>
      </c>
    </row>
    <row r="46" spans="1:5" ht="25.5">
      <c r="A46" s="17" t="s">
        <v>511</v>
      </c>
      <c r="B46" s="17" t="s">
        <v>13798</v>
      </c>
      <c r="D46" s="21"/>
    </row>
    <row r="47" spans="1:5" ht="102">
      <c r="A47" s="17" t="s">
        <v>13799</v>
      </c>
      <c r="B47" s="17" t="s">
        <v>13800</v>
      </c>
      <c r="C47" s="17" t="s">
        <v>13801</v>
      </c>
      <c r="D47" s="21" t="s">
        <v>13802</v>
      </c>
      <c r="E47" s="17" t="s">
        <v>13803</v>
      </c>
    </row>
    <row r="48" spans="1:5" ht="102">
      <c r="A48" s="17" t="s">
        <v>13804</v>
      </c>
      <c r="B48" s="17" t="s">
        <v>13805</v>
      </c>
      <c r="C48" s="17" t="s">
        <v>13806</v>
      </c>
      <c r="D48" s="21" t="s">
        <v>13802</v>
      </c>
      <c r="E48" s="17" t="s">
        <v>252</v>
      </c>
    </row>
    <row r="49" spans="1:5" ht="38.25">
      <c r="A49" s="17" t="s">
        <v>513</v>
      </c>
      <c r="B49" s="17" t="s">
        <v>13807</v>
      </c>
      <c r="D49" s="21"/>
    </row>
    <row r="50" spans="1:5" ht="102">
      <c r="A50" s="17" t="s">
        <v>13808</v>
      </c>
      <c r="B50" s="17" t="s">
        <v>13809</v>
      </c>
      <c r="C50" s="17" t="s">
        <v>13810</v>
      </c>
      <c r="D50" s="21" t="s">
        <v>13802</v>
      </c>
      <c r="E50" s="17" t="s">
        <v>80</v>
      </c>
    </row>
    <row r="51" spans="1:5" ht="102">
      <c r="A51" s="17" t="s">
        <v>13811</v>
      </c>
      <c r="B51" s="17" t="s">
        <v>13812</v>
      </c>
      <c r="C51" s="17" t="s">
        <v>13813</v>
      </c>
      <c r="D51" s="21" t="s">
        <v>13802</v>
      </c>
      <c r="E51" s="17" t="s">
        <v>252</v>
      </c>
    </row>
    <row r="52" spans="1:5" ht="25.5">
      <c r="A52" s="17" t="s">
        <v>548</v>
      </c>
      <c r="B52" s="17" t="s">
        <v>13814</v>
      </c>
      <c r="D52" s="21"/>
    </row>
    <row r="53" spans="1:5" ht="102">
      <c r="A53" s="17" t="s">
        <v>13815</v>
      </c>
      <c r="B53" s="17" t="s">
        <v>13816</v>
      </c>
      <c r="C53" s="17" t="s">
        <v>13817</v>
      </c>
      <c r="D53" s="21" t="s">
        <v>13818</v>
      </c>
      <c r="E53" s="17" t="s">
        <v>80</v>
      </c>
    </row>
    <row r="54" spans="1:5" ht="102">
      <c r="A54" s="17" t="s">
        <v>13819</v>
      </c>
      <c r="B54" s="17" t="s">
        <v>13820</v>
      </c>
      <c r="C54" s="17" t="s">
        <v>13821</v>
      </c>
      <c r="D54" s="21" t="s">
        <v>13818</v>
      </c>
      <c r="E54" s="17" t="s">
        <v>252</v>
      </c>
    </row>
    <row r="55" spans="1:5" ht="38.25">
      <c r="A55" s="17" t="s">
        <v>551</v>
      </c>
      <c r="B55" s="17" t="s">
        <v>13822</v>
      </c>
      <c r="D55" s="21"/>
    </row>
    <row r="56" spans="1:5" ht="102">
      <c r="A56" s="17" t="s">
        <v>13823</v>
      </c>
      <c r="B56" s="17" t="s">
        <v>13824</v>
      </c>
      <c r="C56" s="17" t="s">
        <v>13825</v>
      </c>
      <c r="D56" s="21" t="s">
        <v>13818</v>
      </c>
      <c r="E56" s="17" t="s">
        <v>1320</v>
      </c>
    </row>
    <row r="57" spans="1:5" ht="102">
      <c r="A57" s="17" t="s">
        <v>13826</v>
      </c>
      <c r="B57" s="17" t="s">
        <v>13827</v>
      </c>
      <c r="C57" s="17" t="s">
        <v>13828</v>
      </c>
      <c r="D57" s="21" t="s">
        <v>13818</v>
      </c>
      <c r="E57" s="23" t="s">
        <v>252</v>
      </c>
    </row>
    <row r="58" spans="1:5" ht="25.5">
      <c r="A58" s="17" t="s">
        <v>554</v>
      </c>
      <c r="B58" s="17" t="s">
        <v>13829</v>
      </c>
      <c r="D58" s="21"/>
      <c r="E58" s="23"/>
    </row>
    <row r="59" spans="1:5" ht="102">
      <c r="A59" s="17" t="s">
        <v>13830</v>
      </c>
      <c r="B59" s="17" t="s">
        <v>13831</v>
      </c>
      <c r="C59" s="17" t="s">
        <v>13832</v>
      </c>
      <c r="D59" s="21" t="s">
        <v>13818</v>
      </c>
      <c r="E59" s="17" t="s">
        <v>1337</v>
      </c>
    </row>
    <row r="60" spans="1:5" ht="102">
      <c r="A60" s="17" t="s">
        <v>13833</v>
      </c>
      <c r="B60" s="17" t="s">
        <v>13834</v>
      </c>
      <c r="C60" s="17" t="s">
        <v>13835</v>
      </c>
      <c r="D60" s="21" t="s">
        <v>13818</v>
      </c>
      <c r="E60" s="17" t="s">
        <v>252</v>
      </c>
    </row>
    <row r="61" spans="1:5" ht="25.5">
      <c r="A61" s="17" t="s">
        <v>556</v>
      </c>
      <c r="B61" s="17" t="s">
        <v>13836</v>
      </c>
      <c r="D61" s="21"/>
    </row>
    <row r="62" spans="1:5" ht="102">
      <c r="A62" s="17" t="s">
        <v>13837</v>
      </c>
      <c r="B62" s="17" t="s">
        <v>13838</v>
      </c>
      <c r="C62" s="17" t="s">
        <v>13839</v>
      </c>
      <c r="D62" s="21" t="s">
        <v>13818</v>
      </c>
      <c r="E62" s="17" t="s">
        <v>95</v>
      </c>
    </row>
    <row r="63" spans="1:5" ht="102">
      <c r="A63" s="17" t="s">
        <v>13840</v>
      </c>
      <c r="B63" s="17" t="s">
        <v>13841</v>
      </c>
      <c r="C63" s="17" t="s">
        <v>13842</v>
      </c>
      <c r="D63" s="21" t="s">
        <v>13818</v>
      </c>
      <c r="E63" s="17" t="s">
        <v>252</v>
      </c>
    </row>
    <row r="64" spans="1:5" ht="25.5">
      <c r="A64" s="17" t="s">
        <v>558</v>
      </c>
      <c r="B64" s="17" t="s">
        <v>13843</v>
      </c>
      <c r="D64" s="21"/>
    </row>
    <row r="65" spans="1:5" ht="102">
      <c r="A65" s="17" t="s">
        <v>13844</v>
      </c>
      <c r="B65" s="17" t="s">
        <v>13845</v>
      </c>
      <c r="C65" s="17" t="s">
        <v>13846</v>
      </c>
      <c r="D65" s="21" t="s">
        <v>13847</v>
      </c>
      <c r="E65" s="17" t="s">
        <v>13848</v>
      </c>
    </row>
    <row r="66" spans="1:5" ht="102">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13397</v>
      </c>
      <c r="G1" s="17" t="s">
        <v>13398</v>
      </c>
      <c r="H1" s="17" t="s">
        <v>13399</v>
      </c>
      <c r="I1" s="17" t="s">
        <v>13400</v>
      </c>
    </row>
    <row r="2" spans="1:9" ht="63.75">
      <c r="A2" s="17" t="s">
        <v>13192</v>
      </c>
      <c r="B2" s="17" t="s">
        <v>13193</v>
      </c>
      <c r="C2" s="17"/>
      <c r="F2" s="17" t="s">
        <v>13401</v>
      </c>
      <c r="I2" s="17" t="s">
        <v>13402</v>
      </c>
    </row>
    <row r="3" spans="1:9" ht="89.25">
      <c r="A3" s="17" t="s">
        <v>13194</v>
      </c>
      <c r="B3" s="17" t="s">
        <v>13195</v>
      </c>
      <c r="C3" s="17"/>
      <c r="F3" s="17" t="s">
        <v>13401</v>
      </c>
      <c r="I3" s="17" t="s">
        <v>13402</v>
      </c>
    </row>
    <row r="4" spans="1:9" ht="165.75">
      <c r="A4" s="16" t="s">
        <v>13196</v>
      </c>
      <c r="B4" s="16" t="s">
        <v>13197</v>
      </c>
      <c r="C4" s="16" t="s">
        <v>13403</v>
      </c>
      <c r="D4" s="18" t="s">
        <v>13198</v>
      </c>
      <c r="E4" s="16" t="s">
        <v>13404</v>
      </c>
      <c r="F4" s="16" t="s">
        <v>13405</v>
      </c>
      <c r="G4" s="16" t="s">
        <v>13406</v>
      </c>
      <c r="H4" s="17" t="s">
        <v>13407</v>
      </c>
      <c r="I4" s="17" t="s">
        <v>13408</v>
      </c>
    </row>
    <row r="5" spans="1:9" ht="102">
      <c r="A5" s="16" t="s">
        <v>13199</v>
      </c>
      <c r="B5" s="16" t="s">
        <v>13200</v>
      </c>
      <c r="C5" s="16" t="s">
        <v>13409</v>
      </c>
      <c r="D5" s="16" t="s">
        <v>13198</v>
      </c>
      <c r="E5" s="16" t="s">
        <v>13201</v>
      </c>
      <c r="F5" s="16" t="s">
        <v>13410</v>
      </c>
      <c r="G5" s="16" t="s">
        <v>13411</v>
      </c>
      <c r="H5" s="17" t="s">
        <v>13412</v>
      </c>
      <c r="I5" s="17" t="s">
        <v>13408</v>
      </c>
    </row>
    <row r="6" spans="1:9" ht="280.5">
      <c r="A6" s="17" t="s">
        <v>13202</v>
      </c>
      <c r="B6" s="17" t="s">
        <v>13203</v>
      </c>
      <c r="C6" s="16" t="s">
        <v>13413</v>
      </c>
      <c r="D6" s="17" t="s">
        <v>13198</v>
      </c>
      <c r="E6" s="16" t="s">
        <v>13414</v>
      </c>
      <c r="F6" s="17" t="s">
        <v>13415</v>
      </c>
      <c r="G6" s="17" t="s">
        <v>13416</v>
      </c>
      <c r="H6" s="17" t="s">
        <v>13417</v>
      </c>
      <c r="I6" s="17" t="s">
        <v>13402</v>
      </c>
    </row>
    <row r="7" spans="1:9" ht="51">
      <c r="A7" s="17" t="s">
        <v>13204</v>
      </c>
      <c r="B7" s="17" t="s">
        <v>13205</v>
      </c>
      <c r="C7" s="17"/>
      <c r="F7" s="17" t="s">
        <v>13401</v>
      </c>
      <c r="I7" s="17" t="s">
        <v>13402</v>
      </c>
    </row>
    <row r="8" spans="1:9" ht="102">
      <c r="A8" s="17" t="s">
        <v>13206</v>
      </c>
      <c r="B8" s="17" t="s">
        <v>13207</v>
      </c>
      <c r="C8" s="17" t="s">
        <v>13418</v>
      </c>
      <c r="D8" s="17" t="s">
        <v>13198</v>
      </c>
      <c r="E8" s="17" t="s">
        <v>13419</v>
      </c>
      <c r="F8" s="17" t="s">
        <v>13420</v>
      </c>
      <c r="G8" s="17" t="s">
        <v>13421</v>
      </c>
      <c r="H8" s="17" t="s">
        <v>13422</v>
      </c>
      <c r="I8" s="17" t="s">
        <v>13402</v>
      </c>
    </row>
    <row r="9" spans="1:9" ht="102">
      <c r="A9" s="17" t="s">
        <v>13208</v>
      </c>
      <c r="B9" s="17" t="s">
        <v>13209</v>
      </c>
      <c r="C9" s="17" t="s">
        <v>13423</v>
      </c>
      <c r="D9" s="17" t="s">
        <v>13198</v>
      </c>
      <c r="E9" s="17" t="s">
        <v>13419</v>
      </c>
      <c r="F9" s="17" t="s">
        <v>13420</v>
      </c>
      <c r="G9" s="17" t="s">
        <v>13421</v>
      </c>
      <c r="H9" s="17" t="s">
        <v>13422</v>
      </c>
      <c r="I9" s="17" t="s">
        <v>13402</v>
      </c>
    </row>
    <row r="10" spans="1:9" ht="102">
      <c r="A10" s="17" t="s">
        <v>13210</v>
      </c>
      <c r="B10" s="17" t="s">
        <v>13211</v>
      </c>
      <c r="C10" s="17" t="s">
        <v>13424</v>
      </c>
      <c r="D10" s="17" t="s">
        <v>13198</v>
      </c>
      <c r="E10" s="17" t="s">
        <v>13419</v>
      </c>
      <c r="F10" s="17" t="s">
        <v>13420</v>
      </c>
      <c r="G10" s="17" t="s">
        <v>13421</v>
      </c>
      <c r="H10" s="17" t="s">
        <v>13422</v>
      </c>
      <c r="I10" s="17" t="s">
        <v>13402</v>
      </c>
    </row>
    <row r="11" spans="1:9" ht="102">
      <c r="A11" s="17" t="s">
        <v>13212</v>
      </c>
      <c r="B11" s="17" t="s">
        <v>13213</v>
      </c>
      <c r="C11" s="17" t="s">
        <v>13425</v>
      </c>
      <c r="D11" s="17" t="s">
        <v>13198</v>
      </c>
      <c r="E11" s="17" t="s">
        <v>13419</v>
      </c>
      <c r="F11" s="17" t="s">
        <v>13420</v>
      </c>
      <c r="G11" s="17" t="s">
        <v>13421</v>
      </c>
      <c r="H11" s="17" t="s">
        <v>13422</v>
      </c>
      <c r="I11" s="17" t="s">
        <v>13402</v>
      </c>
    </row>
    <row r="12" spans="1:9" ht="102">
      <c r="A12" s="17" t="s">
        <v>13214</v>
      </c>
      <c r="B12" s="17" t="s">
        <v>13215</v>
      </c>
      <c r="C12" s="17" t="s">
        <v>13426</v>
      </c>
      <c r="D12" s="17" t="s">
        <v>13198</v>
      </c>
      <c r="E12" s="17" t="s">
        <v>13419</v>
      </c>
      <c r="F12" s="17" t="s">
        <v>13420</v>
      </c>
      <c r="G12" s="17" t="s">
        <v>13427</v>
      </c>
      <c r="H12" s="17" t="s">
        <v>13422</v>
      </c>
      <c r="I12" s="17" t="s">
        <v>13402</v>
      </c>
    </row>
    <row r="13" spans="1:9" ht="51">
      <c r="A13" s="17" t="s">
        <v>13216</v>
      </c>
      <c r="B13" s="17" t="s">
        <v>13217</v>
      </c>
      <c r="C13" s="17"/>
      <c r="F13" s="17" t="s">
        <v>13401</v>
      </c>
      <c r="I13" s="17" t="s">
        <v>13402</v>
      </c>
    </row>
    <row r="14" spans="1:9" ht="114.75">
      <c r="A14" s="17" t="s">
        <v>13218</v>
      </c>
      <c r="B14" s="17" t="s">
        <v>13219</v>
      </c>
      <c r="C14" s="17" t="s">
        <v>13428</v>
      </c>
      <c r="D14" s="17" t="s">
        <v>13198</v>
      </c>
      <c r="E14" s="17" t="s">
        <v>13429</v>
      </c>
      <c r="F14" s="17" t="s">
        <v>13430</v>
      </c>
      <c r="G14" s="17" t="s">
        <v>13431</v>
      </c>
      <c r="H14" s="17" t="s">
        <v>13432</v>
      </c>
      <c r="I14" s="17" t="s">
        <v>13433</v>
      </c>
    </row>
    <row r="15" spans="1:9" ht="127.5">
      <c r="A15" s="17" t="s">
        <v>13220</v>
      </c>
      <c r="B15" s="17" t="s">
        <v>13221</v>
      </c>
      <c r="C15" s="17" t="s">
        <v>13434</v>
      </c>
      <c r="D15" s="17" t="s">
        <v>13198</v>
      </c>
      <c r="E15" s="17" t="s">
        <v>13435</v>
      </c>
      <c r="F15" s="17" t="s">
        <v>13436</v>
      </c>
      <c r="G15" s="17" t="s">
        <v>13437</v>
      </c>
      <c r="H15" s="17" t="s">
        <v>13438</v>
      </c>
      <c r="I15" s="17" t="s">
        <v>13402</v>
      </c>
    </row>
    <row r="16" spans="1:9" ht="102">
      <c r="A16" s="17" t="s">
        <v>13222</v>
      </c>
      <c r="B16" s="17" t="s">
        <v>13223</v>
      </c>
      <c r="C16" s="17" t="s">
        <v>13439</v>
      </c>
      <c r="D16" s="17" t="s">
        <v>13198</v>
      </c>
      <c r="E16" s="17" t="s">
        <v>13191</v>
      </c>
      <c r="F16" s="17" t="s">
        <v>13440</v>
      </c>
      <c r="G16" s="17" t="s">
        <v>13441</v>
      </c>
      <c r="H16" s="17" t="s">
        <v>13442</v>
      </c>
      <c r="I16" s="17" t="s">
        <v>13402</v>
      </c>
    </row>
    <row r="17" spans="1:9" ht="204">
      <c r="A17" s="17" t="s">
        <v>13224</v>
      </c>
      <c r="B17" s="17" t="s">
        <v>13225</v>
      </c>
      <c r="C17" s="17" t="s">
        <v>13443</v>
      </c>
      <c r="D17" s="17" t="s">
        <v>13198</v>
      </c>
      <c r="E17" s="17" t="s">
        <v>13444</v>
      </c>
      <c r="F17" s="17" t="s">
        <v>13445</v>
      </c>
      <c r="G17" s="17" t="s">
        <v>13446</v>
      </c>
      <c r="H17" s="17" t="s">
        <v>13447</v>
      </c>
      <c r="I17" s="17" t="s">
        <v>13402</v>
      </c>
    </row>
    <row r="18" spans="1:9" ht="114.75">
      <c r="A18" s="17" t="s">
        <v>13226</v>
      </c>
      <c r="B18" s="17" t="s">
        <v>13227</v>
      </c>
      <c r="C18" s="17" t="s">
        <v>13448</v>
      </c>
      <c r="D18" s="17" t="s">
        <v>13198</v>
      </c>
      <c r="E18" s="17" t="s">
        <v>13242</v>
      </c>
      <c r="F18" s="17" t="s">
        <v>13449</v>
      </c>
      <c r="G18" s="17" t="s">
        <v>13450</v>
      </c>
      <c r="H18" s="17" t="s">
        <v>13447</v>
      </c>
      <c r="I18" s="17" t="s">
        <v>13402</v>
      </c>
    </row>
    <row r="19" spans="1:9" ht="25.5">
      <c r="A19" s="17" t="s">
        <v>13228</v>
      </c>
      <c r="B19" s="17" t="s">
        <v>13229</v>
      </c>
      <c r="C19" s="17"/>
      <c r="F19" s="17" t="s">
        <v>13401</v>
      </c>
      <c r="I19" s="17" t="s">
        <v>13402</v>
      </c>
    </row>
    <row r="20" spans="1:9" ht="102">
      <c r="A20" s="17" t="s">
        <v>13230</v>
      </c>
      <c r="B20" s="17" t="s">
        <v>13231</v>
      </c>
      <c r="C20" s="17" t="s">
        <v>13451</v>
      </c>
      <c r="D20" s="17" t="s">
        <v>13198</v>
      </c>
      <c r="E20" s="17" t="s">
        <v>13452</v>
      </c>
      <c r="F20" s="17" t="s">
        <v>13453</v>
      </c>
      <c r="G20" s="17" t="s">
        <v>13454</v>
      </c>
      <c r="H20" s="17" t="s">
        <v>13447</v>
      </c>
      <c r="I20" s="17" t="s">
        <v>13402</v>
      </c>
    </row>
    <row r="21" spans="1:9" ht="102">
      <c r="A21" s="17" t="s">
        <v>13232</v>
      </c>
      <c r="B21" s="17" t="s">
        <v>13233</v>
      </c>
      <c r="C21" s="17" t="s">
        <v>13455</v>
      </c>
      <c r="D21" s="17" t="s">
        <v>13198</v>
      </c>
      <c r="E21" s="17" t="s">
        <v>13456</v>
      </c>
      <c r="F21" s="17" t="s">
        <v>13457</v>
      </c>
      <c r="G21" s="17" t="s">
        <v>13458</v>
      </c>
      <c r="H21" s="17" t="s">
        <v>13447</v>
      </c>
      <c r="I21" s="17" t="s">
        <v>13402</v>
      </c>
    </row>
    <row r="22" spans="1:9" ht="114.75">
      <c r="A22" s="17" t="s">
        <v>13234</v>
      </c>
      <c r="B22" s="17" t="s">
        <v>13235</v>
      </c>
      <c r="C22" s="17" t="s">
        <v>13459</v>
      </c>
      <c r="D22" s="17" t="s">
        <v>13198</v>
      </c>
      <c r="E22" s="17" t="s">
        <v>13460</v>
      </c>
      <c r="F22" s="17" t="s">
        <v>13461</v>
      </c>
      <c r="G22" s="17" t="s">
        <v>13462</v>
      </c>
      <c r="H22" s="17" t="s">
        <v>13447</v>
      </c>
      <c r="I22" s="17" t="s">
        <v>13402</v>
      </c>
    </row>
    <row r="23" spans="1:9" ht="102">
      <c r="A23" s="17" t="s">
        <v>13236</v>
      </c>
      <c r="B23" s="17" t="s">
        <v>13237</v>
      </c>
      <c r="C23" s="17" t="s">
        <v>13463</v>
      </c>
      <c r="D23" s="17" t="s">
        <v>13198</v>
      </c>
      <c r="E23" s="17" t="s">
        <v>13456</v>
      </c>
      <c r="F23" s="17" t="s">
        <v>13464</v>
      </c>
      <c r="G23" s="17" t="s">
        <v>13465</v>
      </c>
      <c r="H23" s="17" t="s">
        <v>13447</v>
      </c>
      <c r="I23" s="17" t="s">
        <v>13402</v>
      </c>
    </row>
    <row r="24" spans="1:9" ht="102">
      <c r="A24" s="17" t="s">
        <v>13238</v>
      </c>
      <c r="B24" s="17" t="s">
        <v>13239</v>
      </c>
      <c r="C24" s="17" t="s">
        <v>13466</v>
      </c>
      <c r="D24" s="17" t="s">
        <v>13198</v>
      </c>
      <c r="E24" s="17" t="s">
        <v>13467</v>
      </c>
      <c r="F24" s="17" t="s">
        <v>13468</v>
      </c>
      <c r="G24" s="17" t="s">
        <v>13469</v>
      </c>
      <c r="H24" s="17" t="s">
        <v>13470</v>
      </c>
      <c r="I24" s="17" t="s">
        <v>13433</v>
      </c>
    </row>
    <row r="25" spans="1:9" ht="153">
      <c r="A25" s="17" t="s">
        <v>13240</v>
      </c>
      <c r="B25" s="17" t="s">
        <v>13241</v>
      </c>
      <c r="C25" s="17" t="s">
        <v>13471</v>
      </c>
      <c r="D25" s="17" t="s">
        <v>13198</v>
      </c>
      <c r="E25" s="17" t="s">
        <v>13242</v>
      </c>
      <c r="F25" s="17" t="s">
        <v>13401</v>
      </c>
      <c r="I25" s="17" t="s">
        <v>13402</v>
      </c>
    </row>
    <row r="26" spans="1:9" ht="76.5">
      <c r="A26" s="17" t="s">
        <v>13243</v>
      </c>
      <c r="B26" s="17" t="s">
        <v>13244</v>
      </c>
      <c r="C26" s="17"/>
      <c r="F26" s="17" t="s">
        <v>13401</v>
      </c>
      <c r="I26" s="17" t="s">
        <v>13402</v>
      </c>
    </row>
    <row r="27" spans="1:9" ht="102">
      <c r="A27" s="17" t="s">
        <v>13245</v>
      </c>
      <c r="B27" s="17" t="s">
        <v>13246</v>
      </c>
      <c r="C27" s="17" t="s">
        <v>13472</v>
      </c>
      <c r="D27" s="17" t="s">
        <v>13198</v>
      </c>
      <c r="E27" s="17" t="s">
        <v>13473</v>
      </c>
      <c r="F27" s="17" t="s">
        <v>13474</v>
      </c>
      <c r="G27" s="17" t="s">
        <v>13475</v>
      </c>
      <c r="H27" s="17" t="s">
        <v>13476</v>
      </c>
      <c r="I27" s="17" t="s">
        <v>13402</v>
      </c>
    </row>
    <row r="28" spans="1:9" ht="127.5">
      <c r="A28" s="17" t="s">
        <v>13247</v>
      </c>
      <c r="B28" s="17" t="s">
        <v>13248</v>
      </c>
      <c r="C28" s="17" t="s">
        <v>13477</v>
      </c>
      <c r="D28" s="17" t="s">
        <v>13198</v>
      </c>
      <c r="E28" s="17" t="s">
        <v>13478</v>
      </c>
      <c r="F28" s="17" t="s">
        <v>13479</v>
      </c>
      <c r="G28" s="17" t="s">
        <v>13480</v>
      </c>
      <c r="H28" s="17" t="s">
        <v>13476</v>
      </c>
      <c r="I28" s="17" t="s">
        <v>13402</v>
      </c>
    </row>
    <row r="29" spans="1:9" ht="63.75">
      <c r="A29" s="17" t="s">
        <v>13249</v>
      </c>
      <c r="B29" s="17" t="s">
        <v>13250</v>
      </c>
      <c r="C29" s="17"/>
      <c r="F29" s="17" t="s">
        <v>13401</v>
      </c>
      <c r="I29" s="17" t="s">
        <v>13402</v>
      </c>
    </row>
    <row r="30" spans="1:9" ht="102">
      <c r="A30" s="17" t="s">
        <v>13251</v>
      </c>
      <c r="B30" s="17" t="s">
        <v>13252</v>
      </c>
      <c r="C30" s="17" t="s">
        <v>13481</v>
      </c>
      <c r="D30" s="17" t="s">
        <v>13198</v>
      </c>
      <c r="E30" s="17" t="s">
        <v>13395</v>
      </c>
      <c r="F30" s="17" t="s">
        <v>13482</v>
      </c>
      <c r="G30" s="17" t="s">
        <v>13483</v>
      </c>
      <c r="H30" s="17" t="s">
        <v>13476</v>
      </c>
      <c r="I30" s="17" t="s">
        <v>13402</v>
      </c>
    </row>
    <row r="31" spans="1:9" ht="102">
      <c r="A31" s="17" t="s">
        <v>13253</v>
      </c>
      <c r="B31" s="17" t="s">
        <v>13254</v>
      </c>
      <c r="C31" s="17" t="s">
        <v>13484</v>
      </c>
      <c r="D31" s="17" t="s">
        <v>13198</v>
      </c>
      <c r="E31" s="17" t="s">
        <v>13485</v>
      </c>
      <c r="F31" s="17" t="s">
        <v>13486</v>
      </c>
      <c r="G31" s="17" t="s">
        <v>13487</v>
      </c>
      <c r="H31" s="17" t="s">
        <v>13476</v>
      </c>
      <c r="I31" s="17" t="s">
        <v>13402</v>
      </c>
    </row>
    <row r="32" spans="1:9" ht="102">
      <c r="A32" s="17" t="s">
        <v>13255</v>
      </c>
      <c r="B32" s="17" t="s">
        <v>13256</v>
      </c>
      <c r="C32" s="17" t="s">
        <v>13488</v>
      </c>
      <c r="D32" s="17" t="s">
        <v>13198</v>
      </c>
      <c r="E32" s="16" t="s">
        <v>13489</v>
      </c>
      <c r="F32" s="17" t="s">
        <v>13490</v>
      </c>
      <c r="G32" s="17" t="s">
        <v>13491</v>
      </c>
      <c r="H32" s="17" t="s">
        <v>13492</v>
      </c>
      <c r="I32" s="17" t="s">
        <v>13433</v>
      </c>
    </row>
    <row r="33" spans="1:9" ht="102">
      <c r="A33" s="17" t="s">
        <v>13257</v>
      </c>
      <c r="B33" s="17" t="s">
        <v>13258</v>
      </c>
      <c r="C33" s="17" t="s">
        <v>13493</v>
      </c>
      <c r="D33" s="17" t="s">
        <v>13198</v>
      </c>
      <c r="E33" s="17" t="s">
        <v>13494</v>
      </c>
      <c r="F33" s="17" t="s">
        <v>13495</v>
      </c>
      <c r="G33" s="17" t="s">
        <v>13496</v>
      </c>
      <c r="H33" s="17" t="s">
        <v>13497</v>
      </c>
      <c r="I33" s="17" t="s">
        <v>13498</v>
      </c>
    </row>
    <row r="34" spans="1:9" ht="114.75">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02">
      <c r="A36" s="17" t="s">
        <v>13263</v>
      </c>
      <c r="B36" s="17" t="s">
        <v>13264</v>
      </c>
      <c r="C36" s="17" t="s">
        <v>13509</v>
      </c>
      <c r="D36" s="17" t="s">
        <v>13198</v>
      </c>
      <c r="E36" s="17" t="s">
        <v>13510</v>
      </c>
      <c r="F36" s="17" t="s">
        <v>13511</v>
      </c>
      <c r="G36" s="17" t="s">
        <v>13512</v>
      </c>
      <c r="H36" s="17" t="s">
        <v>13447</v>
      </c>
      <c r="I36" s="17" t="s">
        <v>13402</v>
      </c>
    </row>
    <row r="37" spans="1:9" ht="114.75">
      <c r="A37" s="16" t="s">
        <v>13265</v>
      </c>
      <c r="B37" s="16" t="s">
        <v>13266</v>
      </c>
      <c r="C37" s="16" t="s">
        <v>13513</v>
      </c>
      <c r="D37" s="16" t="s">
        <v>13198</v>
      </c>
      <c r="E37" s="16" t="s">
        <v>13514</v>
      </c>
      <c r="F37" s="16" t="s">
        <v>13515</v>
      </c>
      <c r="G37" s="16" t="s">
        <v>13516</v>
      </c>
      <c r="H37" s="17" t="s">
        <v>13517</v>
      </c>
      <c r="I37" s="17" t="s">
        <v>13433</v>
      </c>
    </row>
    <row r="38" spans="1:9" ht="102">
      <c r="A38" s="17" t="s">
        <v>13267</v>
      </c>
      <c r="B38" s="17" t="s">
        <v>13268</v>
      </c>
      <c r="C38" s="16" t="s">
        <v>13518</v>
      </c>
      <c r="D38" s="16" t="s">
        <v>13198</v>
      </c>
      <c r="E38" s="16" t="s">
        <v>13269</v>
      </c>
      <c r="F38" s="16" t="s">
        <v>13519</v>
      </c>
      <c r="G38" s="17" t="s">
        <v>13520</v>
      </c>
      <c r="H38" s="17" t="s">
        <v>13521</v>
      </c>
      <c r="I38" s="17" t="s">
        <v>13522</v>
      </c>
    </row>
    <row r="39" spans="1:9" s="16" customFormat="1" ht="102">
      <c r="A39" s="16" t="s">
        <v>13270</v>
      </c>
      <c r="B39" s="16" t="s">
        <v>13271</v>
      </c>
      <c r="C39" s="16" t="s">
        <v>13523</v>
      </c>
      <c r="D39" s="16" t="s">
        <v>13198</v>
      </c>
      <c r="E39" s="16" t="s">
        <v>13272</v>
      </c>
      <c r="F39" s="16" t="s">
        <v>13524</v>
      </c>
      <c r="G39" s="16" t="s">
        <v>13525</v>
      </c>
      <c r="H39" s="16" t="s">
        <v>13526</v>
      </c>
      <c r="I39" s="17" t="s">
        <v>13433</v>
      </c>
    </row>
    <row r="40" spans="1:9" ht="51">
      <c r="A40" s="17" t="s">
        <v>13273</v>
      </c>
      <c r="B40" s="17" t="s">
        <v>13274</v>
      </c>
      <c r="C40" s="17"/>
      <c r="F40" s="17" t="s">
        <v>13401</v>
      </c>
      <c r="I40" s="17" t="s">
        <v>13402</v>
      </c>
    </row>
    <row r="41" spans="1:9" ht="409.5">
      <c r="A41" s="16" t="s">
        <v>13275</v>
      </c>
      <c r="B41" s="16" t="s">
        <v>13276</v>
      </c>
      <c r="C41" s="16" t="s">
        <v>13527</v>
      </c>
      <c r="D41" s="16" t="s">
        <v>13198</v>
      </c>
      <c r="E41" s="16" t="s">
        <v>13528</v>
      </c>
      <c r="F41" s="16" t="s">
        <v>13529</v>
      </c>
      <c r="G41" s="16" t="s">
        <v>13530</v>
      </c>
      <c r="H41" s="17" t="s">
        <v>13531</v>
      </c>
      <c r="I41" s="17" t="s">
        <v>13433</v>
      </c>
    </row>
    <row r="42" spans="1:9" ht="153">
      <c r="A42" s="16" t="s">
        <v>13277</v>
      </c>
      <c r="B42" s="16" t="s">
        <v>13278</v>
      </c>
      <c r="C42" s="16" t="s">
        <v>13532</v>
      </c>
      <c r="D42" s="16" t="s">
        <v>13198</v>
      </c>
      <c r="E42" s="16" t="s">
        <v>13533</v>
      </c>
      <c r="F42" s="16" t="s">
        <v>13534</v>
      </c>
      <c r="G42" s="16" t="s">
        <v>13535</v>
      </c>
      <c r="H42" s="17" t="s">
        <v>13447</v>
      </c>
      <c r="I42" s="17" t="s">
        <v>13402</v>
      </c>
    </row>
    <row r="43" spans="1:9" ht="38.25">
      <c r="A43" s="17" t="s">
        <v>13279</v>
      </c>
      <c r="B43" s="17" t="s">
        <v>13280</v>
      </c>
      <c r="C43" s="17"/>
      <c r="F43" s="17" t="s">
        <v>13401</v>
      </c>
      <c r="I43" s="17" t="s">
        <v>13402</v>
      </c>
    </row>
    <row r="44" spans="1:9" ht="102">
      <c r="A44" s="17" t="s">
        <v>13281</v>
      </c>
      <c r="B44" s="17" t="s">
        <v>13282</v>
      </c>
      <c r="C44" s="17" t="s">
        <v>13536</v>
      </c>
      <c r="D44" s="17" t="s">
        <v>13198</v>
      </c>
      <c r="E44" s="17" t="s">
        <v>13283</v>
      </c>
      <c r="F44" s="17" t="s">
        <v>13401</v>
      </c>
      <c r="I44" s="17" t="s">
        <v>13402</v>
      </c>
    </row>
    <row r="45" spans="1:9" ht="102">
      <c r="A45" s="17" t="s">
        <v>13284</v>
      </c>
      <c r="B45" s="17" t="s">
        <v>13285</v>
      </c>
      <c r="C45" s="17" t="s">
        <v>13537</v>
      </c>
      <c r="D45" s="17" t="s">
        <v>13198</v>
      </c>
      <c r="E45" s="17" t="s">
        <v>265</v>
      </c>
      <c r="F45" s="17" t="s">
        <v>13401</v>
      </c>
      <c r="I45" s="17" t="s">
        <v>13402</v>
      </c>
    </row>
    <row r="46" spans="1:9" ht="102">
      <c r="A46" s="17" t="s">
        <v>13286</v>
      </c>
      <c r="B46" s="17" t="s">
        <v>13287</v>
      </c>
      <c r="C46" s="17" t="s">
        <v>13538</v>
      </c>
      <c r="D46" s="17" t="s">
        <v>13198</v>
      </c>
      <c r="E46" s="17" t="s">
        <v>265</v>
      </c>
      <c r="F46" s="17" t="s">
        <v>13401</v>
      </c>
      <c r="I46" s="17" t="s">
        <v>13402</v>
      </c>
    </row>
    <row r="47" spans="1:9" ht="102">
      <c r="A47" s="17" t="s">
        <v>13288</v>
      </c>
      <c r="B47" s="17" t="s">
        <v>13289</v>
      </c>
      <c r="C47" s="17" t="s">
        <v>13539</v>
      </c>
      <c r="D47" s="17" t="s">
        <v>13198</v>
      </c>
      <c r="E47" s="17" t="s">
        <v>13290</v>
      </c>
      <c r="F47" s="17" t="s">
        <v>13401</v>
      </c>
      <c r="I47" s="17" t="s">
        <v>13402</v>
      </c>
    </row>
    <row r="48" spans="1:9" ht="102">
      <c r="A48" s="17" t="s">
        <v>13291</v>
      </c>
      <c r="B48" s="17" t="s">
        <v>13292</v>
      </c>
      <c r="C48" s="16" t="s">
        <v>13540</v>
      </c>
      <c r="D48" s="17" t="s">
        <v>13198</v>
      </c>
      <c r="E48" s="17" t="s">
        <v>265</v>
      </c>
      <c r="F48" s="17" t="s">
        <v>13401</v>
      </c>
      <c r="G48" s="17" t="s">
        <v>13541</v>
      </c>
      <c r="H48" s="17" t="s">
        <v>13542</v>
      </c>
      <c r="I48" s="17" t="s">
        <v>13543</v>
      </c>
    </row>
    <row r="49" spans="1:9" ht="25.5">
      <c r="A49" s="17" t="s">
        <v>13293</v>
      </c>
      <c r="B49" s="17" t="s">
        <v>13294</v>
      </c>
      <c r="C49" s="17"/>
      <c r="F49" s="17" t="s">
        <v>13401</v>
      </c>
      <c r="I49" s="17" t="s">
        <v>13402</v>
      </c>
    </row>
    <row r="50" spans="1:9" ht="102">
      <c r="A50" s="17" t="s">
        <v>13295</v>
      </c>
      <c r="B50" s="17" t="s">
        <v>13296</v>
      </c>
      <c r="C50" s="17" t="s">
        <v>13544</v>
      </c>
      <c r="D50" s="17" t="s">
        <v>13198</v>
      </c>
      <c r="E50" s="17" t="s">
        <v>282</v>
      </c>
      <c r="F50" s="17" t="s">
        <v>13401</v>
      </c>
      <c r="I50" s="17" t="s">
        <v>13402</v>
      </c>
    </row>
    <row r="51" spans="1:9" ht="140.25">
      <c r="A51" s="17" t="s">
        <v>13297</v>
      </c>
      <c r="B51" s="17" t="s">
        <v>13298</v>
      </c>
      <c r="C51" s="17" t="s">
        <v>13545</v>
      </c>
      <c r="D51" s="17" t="s">
        <v>13198</v>
      </c>
      <c r="E51" s="17" t="s">
        <v>13546</v>
      </c>
      <c r="F51" s="17" t="s">
        <v>13547</v>
      </c>
      <c r="G51" s="17" t="s">
        <v>13548</v>
      </c>
      <c r="H51" s="17" t="s">
        <v>13447</v>
      </c>
      <c r="I51" s="17" t="s">
        <v>13402</v>
      </c>
    </row>
    <row r="52" spans="1:9" ht="38.25">
      <c r="A52" s="17" t="s">
        <v>13299</v>
      </c>
      <c r="B52" s="17" t="s">
        <v>13300</v>
      </c>
      <c r="C52" s="17"/>
      <c r="F52" s="17" t="s">
        <v>13401</v>
      </c>
      <c r="I52" s="17" t="s">
        <v>13402</v>
      </c>
    </row>
    <row r="53" spans="1:9" ht="178.5">
      <c r="A53" s="16" t="s">
        <v>13301</v>
      </c>
      <c r="B53" s="16" t="s">
        <v>13302</v>
      </c>
      <c r="C53" s="16" t="s">
        <v>13549</v>
      </c>
      <c r="D53" s="16" t="s">
        <v>13198</v>
      </c>
      <c r="E53" s="16" t="s">
        <v>13669</v>
      </c>
      <c r="F53" s="16" t="s">
        <v>13550</v>
      </c>
      <c r="G53" s="16" t="s">
        <v>13551</v>
      </c>
      <c r="H53" s="17" t="s">
        <v>13552</v>
      </c>
      <c r="I53" s="17" t="s">
        <v>13553</v>
      </c>
    </row>
    <row r="54" spans="1:9" ht="102">
      <c r="A54" s="16" t="s">
        <v>13303</v>
      </c>
      <c r="B54" s="16" t="s">
        <v>13304</v>
      </c>
      <c r="C54" s="16" t="s">
        <v>13554</v>
      </c>
      <c r="D54" s="16" t="s">
        <v>13198</v>
      </c>
      <c r="E54" s="16"/>
      <c r="F54" s="16" t="s">
        <v>13555</v>
      </c>
      <c r="G54" s="16" t="s">
        <v>13556</v>
      </c>
      <c r="H54" s="17" t="s">
        <v>13557</v>
      </c>
      <c r="I54" s="17" t="s">
        <v>13558</v>
      </c>
    </row>
    <row r="55" spans="1:9" ht="102">
      <c r="A55" s="17" t="s">
        <v>13305</v>
      </c>
      <c r="B55" s="17" t="s">
        <v>13306</v>
      </c>
      <c r="C55" s="19" t="s">
        <v>13559</v>
      </c>
      <c r="D55" s="17" t="s">
        <v>13198</v>
      </c>
      <c r="E55" s="16" t="s">
        <v>13307</v>
      </c>
      <c r="F55" s="17" t="s">
        <v>13560</v>
      </c>
      <c r="I55" s="17" t="s">
        <v>13402</v>
      </c>
    </row>
    <row r="56" spans="1:9" ht="102">
      <c r="A56" s="17" t="s">
        <v>13308</v>
      </c>
      <c r="B56" s="17" t="s">
        <v>13309</v>
      </c>
      <c r="C56" s="19" t="s">
        <v>13561</v>
      </c>
      <c r="D56" s="17" t="s">
        <v>13198</v>
      </c>
      <c r="E56" s="16" t="s">
        <v>13310</v>
      </c>
      <c r="F56" s="17" t="s">
        <v>13562</v>
      </c>
      <c r="G56" s="17" t="s">
        <v>13563</v>
      </c>
      <c r="H56" s="17" t="s">
        <v>13564</v>
      </c>
      <c r="I56" s="17" t="s">
        <v>13433</v>
      </c>
    </row>
    <row r="57" spans="1:9" ht="153">
      <c r="A57" s="17" t="s">
        <v>13311</v>
      </c>
      <c r="B57" s="17" t="s">
        <v>13312</v>
      </c>
      <c r="C57" s="19" t="s">
        <v>13565</v>
      </c>
      <c r="D57" s="17" t="s">
        <v>13198</v>
      </c>
      <c r="E57" s="16" t="s">
        <v>13566</v>
      </c>
      <c r="F57" s="17" t="s">
        <v>13567</v>
      </c>
      <c r="G57" s="17" t="s">
        <v>13568</v>
      </c>
      <c r="H57" s="17" t="s">
        <v>13476</v>
      </c>
      <c r="I57" s="17" t="s">
        <v>13402</v>
      </c>
    </row>
    <row r="58" spans="1:9" ht="127.5">
      <c r="A58" s="17" t="s">
        <v>13313</v>
      </c>
      <c r="B58" s="17" t="s">
        <v>13314</v>
      </c>
      <c r="C58" s="20" t="s">
        <v>13569</v>
      </c>
      <c r="D58" s="17" t="s">
        <v>13198</v>
      </c>
      <c r="E58" s="16" t="s">
        <v>13570</v>
      </c>
      <c r="F58" s="17" t="s">
        <v>13571</v>
      </c>
      <c r="G58" s="17" t="s">
        <v>13572</v>
      </c>
      <c r="H58" s="17" t="s">
        <v>13476</v>
      </c>
      <c r="I58" s="17" t="s">
        <v>13402</v>
      </c>
    </row>
    <row r="59" spans="1:9" ht="140.25">
      <c r="A59" s="17" t="s">
        <v>13315</v>
      </c>
      <c r="B59" s="17" t="s">
        <v>13316</v>
      </c>
      <c r="C59" s="19" t="s">
        <v>13573</v>
      </c>
      <c r="D59" s="17" t="s">
        <v>13198</v>
      </c>
      <c r="E59" s="16" t="s">
        <v>13574</v>
      </c>
      <c r="F59" s="17" t="s">
        <v>13575</v>
      </c>
      <c r="G59" s="17" t="s">
        <v>13576</v>
      </c>
      <c r="H59" s="17" t="s">
        <v>13476</v>
      </c>
      <c r="I59" s="17" t="s">
        <v>13402</v>
      </c>
    </row>
    <row r="60" spans="1:9" ht="114.75">
      <c r="A60" s="17" t="s">
        <v>13317</v>
      </c>
      <c r="B60" s="17" t="s">
        <v>13318</v>
      </c>
      <c r="C60" s="20" t="s">
        <v>13577</v>
      </c>
      <c r="D60" s="17" t="s">
        <v>13198</v>
      </c>
      <c r="E60" s="16" t="s">
        <v>13578</v>
      </c>
      <c r="F60" s="17" t="s">
        <v>13579</v>
      </c>
      <c r="G60" s="17" t="s">
        <v>13580</v>
      </c>
      <c r="H60" s="17" t="s">
        <v>13542</v>
      </c>
      <c r="I60" s="17" t="s">
        <v>13543</v>
      </c>
    </row>
    <row r="61" spans="1:9" ht="102">
      <c r="A61" s="17" t="s">
        <v>13319</v>
      </c>
      <c r="B61" s="17" t="s">
        <v>13320</v>
      </c>
      <c r="C61" s="20" t="s">
        <v>13581</v>
      </c>
      <c r="D61" s="17" t="s">
        <v>13198</v>
      </c>
      <c r="E61" s="17" t="s">
        <v>276</v>
      </c>
      <c r="F61" s="17" t="s">
        <v>13582</v>
      </c>
      <c r="G61" s="17" t="s">
        <v>13583</v>
      </c>
      <c r="H61" s="17" t="s">
        <v>13584</v>
      </c>
      <c r="I61" s="17" t="s">
        <v>13585</v>
      </c>
    </row>
    <row r="62" spans="1:9" ht="102">
      <c r="A62" s="17" t="s">
        <v>13321</v>
      </c>
      <c r="B62" s="17" t="s">
        <v>13322</v>
      </c>
      <c r="C62" s="20" t="s">
        <v>13586</v>
      </c>
      <c r="D62" s="17" t="s">
        <v>13198</v>
      </c>
      <c r="E62" s="16" t="s">
        <v>13587</v>
      </c>
      <c r="F62" s="17" t="s">
        <v>13588</v>
      </c>
      <c r="G62" s="17" t="s">
        <v>13589</v>
      </c>
      <c r="H62" s="17" t="s">
        <v>13447</v>
      </c>
      <c r="I62" s="17" t="s">
        <v>13402</v>
      </c>
    </row>
    <row r="63" spans="1:9" ht="165.75">
      <c r="A63" s="17" t="s">
        <v>13323</v>
      </c>
      <c r="B63" s="17" t="s">
        <v>13324</v>
      </c>
      <c r="C63" s="17" t="s">
        <v>13590</v>
      </c>
      <c r="D63" s="17" t="s">
        <v>13198</v>
      </c>
      <c r="E63" s="16" t="s">
        <v>147</v>
      </c>
      <c r="F63" s="17" t="s">
        <v>13401</v>
      </c>
      <c r="G63" s="17" t="s">
        <v>13591</v>
      </c>
      <c r="H63" s="17" t="s">
        <v>13447</v>
      </c>
      <c r="I63" s="17" t="s">
        <v>13402</v>
      </c>
    </row>
    <row r="64" spans="1:9" ht="140.25">
      <c r="A64" s="17" t="s">
        <v>13325</v>
      </c>
      <c r="B64" s="17" t="s">
        <v>13326</v>
      </c>
      <c r="C64" s="17" t="s">
        <v>13592</v>
      </c>
      <c r="D64" s="17" t="s">
        <v>13198</v>
      </c>
      <c r="E64" s="16" t="s">
        <v>13593</v>
      </c>
      <c r="F64" s="17" t="s">
        <v>13594</v>
      </c>
      <c r="G64" s="17" t="s">
        <v>13595</v>
      </c>
      <c r="H64" s="17" t="s">
        <v>13596</v>
      </c>
      <c r="I64" s="17" t="s">
        <v>13433</v>
      </c>
    </row>
    <row r="65" spans="1:9" ht="38.25">
      <c r="A65" s="17" t="s">
        <v>13327</v>
      </c>
      <c r="B65" s="17" t="s">
        <v>13328</v>
      </c>
      <c r="C65" s="17"/>
      <c r="F65" s="17" t="s">
        <v>13401</v>
      </c>
      <c r="I65" s="17" t="s">
        <v>13402</v>
      </c>
    </row>
    <row r="66" spans="1:9" ht="102">
      <c r="A66" s="17" t="s">
        <v>13329</v>
      </c>
      <c r="B66" s="17" t="s">
        <v>13330</v>
      </c>
      <c r="C66" s="17" t="s">
        <v>13597</v>
      </c>
      <c r="D66" s="17" t="s">
        <v>13198</v>
      </c>
      <c r="E66" s="17" t="s">
        <v>13598</v>
      </c>
      <c r="F66" s="17" t="s">
        <v>13599</v>
      </c>
      <c r="G66" s="17" t="s">
        <v>13600</v>
      </c>
      <c r="H66" s="17" t="s">
        <v>13447</v>
      </c>
      <c r="I66" s="17" t="s">
        <v>13402</v>
      </c>
    </row>
    <row r="67" spans="1:9" ht="102">
      <c r="A67" s="17" t="s">
        <v>13331</v>
      </c>
      <c r="B67" s="17" t="s">
        <v>13332</v>
      </c>
      <c r="C67" s="17" t="s">
        <v>13601</v>
      </c>
      <c r="D67" s="17" t="s">
        <v>13198</v>
      </c>
      <c r="E67" s="17" t="s">
        <v>13598</v>
      </c>
      <c r="F67" s="17" t="s">
        <v>13599</v>
      </c>
      <c r="G67" s="17" t="s">
        <v>13600</v>
      </c>
      <c r="H67" s="17" t="s">
        <v>13447</v>
      </c>
      <c r="I67" s="17" t="s">
        <v>13402</v>
      </c>
    </row>
    <row r="68" spans="1:9" ht="216.75">
      <c r="A68" s="17" t="s">
        <v>13333</v>
      </c>
      <c r="B68" s="17" t="s">
        <v>13334</v>
      </c>
      <c r="C68" s="17" t="s">
        <v>13602</v>
      </c>
      <c r="D68" s="17" t="s">
        <v>13198</v>
      </c>
      <c r="E68" s="17" t="s">
        <v>13598</v>
      </c>
      <c r="F68" s="17" t="s">
        <v>13599</v>
      </c>
      <c r="G68" s="17" t="s">
        <v>13603</v>
      </c>
      <c r="H68" s="17" t="s">
        <v>13447</v>
      </c>
      <c r="I68" s="17" t="s">
        <v>13402</v>
      </c>
    </row>
    <row r="69" spans="1:9" ht="102">
      <c r="A69" s="17" t="s">
        <v>13335</v>
      </c>
      <c r="B69" s="17" t="s">
        <v>13336</v>
      </c>
      <c r="C69" s="17" t="s">
        <v>13604</v>
      </c>
      <c r="D69" s="17" t="s">
        <v>13198</v>
      </c>
      <c r="E69" s="17" t="s">
        <v>13605</v>
      </c>
      <c r="F69" s="17" t="s">
        <v>13599</v>
      </c>
      <c r="G69" s="17" t="s">
        <v>13603</v>
      </c>
      <c r="H69" s="17" t="s">
        <v>13447</v>
      </c>
      <c r="I69" s="17" t="s">
        <v>13402</v>
      </c>
    </row>
    <row r="70" spans="1:9" ht="102">
      <c r="A70" s="17" t="s">
        <v>13337</v>
      </c>
      <c r="B70" s="17" t="s">
        <v>13338</v>
      </c>
      <c r="C70" s="17" t="s">
        <v>13606</v>
      </c>
      <c r="D70" s="17" t="s">
        <v>13198</v>
      </c>
      <c r="E70" s="17" t="s">
        <v>13598</v>
      </c>
      <c r="F70" s="17" t="s">
        <v>13599</v>
      </c>
      <c r="G70" s="17" t="s">
        <v>13607</v>
      </c>
      <c r="H70" s="17" t="s">
        <v>13447</v>
      </c>
      <c r="I70" s="17" t="s">
        <v>13402</v>
      </c>
    </row>
    <row r="71" spans="1:9" ht="63.75">
      <c r="A71" s="17" t="s">
        <v>13339</v>
      </c>
      <c r="B71" s="17" t="s">
        <v>13340</v>
      </c>
      <c r="C71" s="17"/>
      <c r="F71" s="17" t="s">
        <v>13401</v>
      </c>
      <c r="I71" s="17" t="s">
        <v>13402</v>
      </c>
    </row>
    <row r="72" spans="1:9" ht="127.5">
      <c r="A72" s="17" t="s">
        <v>13341</v>
      </c>
      <c r="B72" s="17" t="s">
        <v>13342</v>
      </c>
      <c r="C72" s="17" t="s">
        <v>13608</v>
      </c>
      <c r="D72" s="17" t="s">
        <v>13198</v>
      </c>
      <c r="E72" s="17" t="s">
        <v>276</v>
      </c>
      <c r="F72" s="17" t="s">
        <v>13401</v>
      </c>
      <c r="I72" s="17" t="s">
        <v>13402</v>
      </c>
    </row>
    <row r="73" spans="1:9" ht="102">
      <c r="A73" s="17" t="s">
        <v>13343</v>
      </c>
      <c r="B73" s="17" t="s">
        <v>13344</v>
      </c>
      <c r="C73" s="17" t="s">
        <v>13609</v>
      </c>
      <c r="D73" s="17" t="s">
        <v>13198</v>
      </c>
      <c r="E73" s="17" t="s">
        <v>276</v>
      </c>
      <c r="F73" s="17" t="s">
        <v>13401</v>
      </c>
      <c r="I73" s="17" t="s">
        <v>13402</v>
      </c>
    </row>
    <row r="74" spans="1:9" ht="127.5">
      <c r="A74" s="17" t="s">
        <v>13345</v>
      </c>
      <c r="B74" s="17" t="s">
        <v>13346</v>
      </c>
      <c r="C74" s="17" t="s">
        <v>13610</v>
      </c>
      <c r="D74" s="17" t="s">
        <v>13198</v>
      </c>
      <c r="E74" s="17" t="s">
        <v>13611</v>
      </c>
      <c r="F74" s="17" t="s">
        <v>13612</v>
      </c>
      <c r="G74" s="17" t="s">
        <v>13613</v>
      </c>
      <c r="H74" s="17" t="s">
        <v>13447</v>
      </c>
      <c r="I74" s="17" t="s">
        <v>13402</v>
      </c>
    </row>
    <row r="75" spans="1:9" ht="51">
      <c r="A75" s="17" t="s">
        <v>13347</v>
      </c>
      <c r="B75" s="17" t="s">
        <v>13348</v>
      </c>
      <c r="C75" s="17"/>
      <c r="F75" s="17" t="s">
        <v>13401</v>
      </c>
      <c r="I75" s="17" t="s">
        <v>13402</v>
      </c>
    </row>
    <row r="76" spans="1:9" ht="63.75">
      <c r="A76" s="17" t="s">
        <v>13349</v>
      </c>
      <c r="B76" s="17" t="s">
        <v>13350</v>
      </c>
      <c r="C76" s="17"/>
      <c r="F76" s="17" t="s">
        <v>13401</v>
      </c>
      <c r="I76" s="17" t="s">
        <v>13402</v>
      </c>
    </row>
    <row r="77" spans="1:9" ht="102">
      <c r="A77" s="17" t="s">
        <v>13351</v>
      </c>
      <c r="B77" s="17" t="s">
        <v>13352</v>
      </c>
      <c r="C77" s="17" t="s">
        <v>13614</v>
      </c>
      <c r="D77" s="17" t="s">
        <v>13198</v>
      </c>
      <c r="E77" s="17" t="s">
        <v>276</v>
      </c>
      <c r="F77" s="17" t="s">
        <v>13615</v>
      </c>
      <c r="G77" s="17" t="s">
        <v>13616</v>
      </c>
      <c r="H77" s="17" t="s">
        <v>13447</v>
      </c>
      <c r="I77" s="17" t="s">
        <v>13402</v>
      </c>
    </row>
    <row r="78" spans="1:9" ht="102">
      <c r="A78" s="17" t="s">
        <v>13353</v>
      </c>
      <c r="B78" s="17" t="s">
        <v>13354</v>
      </c>
      <c r="C78" s="17" t="s">
        <v>13617</v>
      </c>
      <c r="D78" s="17" t="s">
        <v>13198</v>
      </c>
      <c r="E78" s="17" t="s">
        <v>276</v>
      </c>
      <c r="F78" s="17" t="s">
        <v>13618</v>
      </c>
      <c r="G78" s="17" t="s">
        <v>13619</v>
      </c>
      <c r="H78" s="17" t="s">
        <v>13476</v>
      </c>
      <c r="I78" s="17" t="s">
        <v>13402</v>
      </c>
    </row>
    <row r="79" spans="1:9" ht="25.5">
      <c r="A79" s="17" t="s">
        <v>13355</v>
      </c>
      <c r="B79" s="17" t="s">
        <v>13356</v>
      </c>
      <c r="C79" s="17"/>
      <c r="F79" s="17" t="s">
        <v>13401</v>
      </c>
      <c r="I79" s="17" t="s">
        <v>13402</v>
      </c>
    </row>
    <row r="80" spans="1:9" ht="102">
      <c r="A80" s="16" t="s">
        <v>13357</v>
      </c>
      <c r="B80" s="16" t="s">
        <v>13358</v>
      </c>
      <c r="C80" s="16" t="s">
        <v>13620</v>
      </c>
      <c r="D80" s="16" t="s">
        <v>13198</v>
      </c>
      <c r="E80" s="16" t="s">
        <v>13621</v>
      </c>
      <c r="F80" s="16" t="s">
        <v>13622</v>
      </c>
      <c r="G80" s="16" t="s">
        <v>13623</v>
      </c>
      <c r="H80" s="17" t="s">
        <v>13624</v>
      </c>
      <c r="I80" s="17" t="s">
        <v>13433</v>
      </c>
    </row>
    <row r="81" spans="1:9" ht="216.75">
      <c r="A81" s="16" t="s">
        <v>13359</v>
      </c>
      <c r="B81" s="16" t="s">
        <v>13360</v>
      </c>
      <c r="C81" s="16" t="s">
        <v>13625</v>
      </c>
      <c r="D81" s="16" t="s">
        <v>13198</v>
      </c>
      <c r="E81" s="16" t="s">
        <v>13626</v>
      </c>
      <c r="F81" s="16" t="s">
        <v>13627</v>
      </c>
      <c r="G81" s="16" t="s">
        <v>13628</v>
      </c>
      <c r="H81" s="17" t="s">
        <v>13624</v>
      </c>
      <c r="I81" s="17" t="s">
        <v>13433</v>
      </c>
    </row>
    <row r="82" spans="1:9" ht="140.25">
      <c r="A82" s="16" t="s">
        <v>13361</v>
      </c>
      <c r="B82" s="16" t="s">
        <v>13362</v>
      </c>
      <c r="C82" s="16" t="s">
        <v>13629</v>
      </c>
      <c r="D82" s="16" t="s">
        <v>13198</v>
      </c>
      <c r="E82" s="16" t="s">
        <v>13630</v>
      </c>
      <c r="F82" s="16" t="s">
        <v>13631</v>
      </c>
      <c r="G82" s="16" t="s">
        <v>13632</v>
      </c>
      <c r="H82" s="17" t="s">
        <v>13633</v>
      </c>
      <c r="I82" s="17" t="s">
        <v>13433</v>
      </c>
    </row>
    <row r="83" spans="1:9" ht="51">
      <c r="A83" s="17" t="s">
        <v>13363</v>
      </c>
      <c r="B83" s="17" t="s">
        <v>13364</v>
      </c>
      <c r="C83" s="17"/>
      <c r="F83" s="17" t="s">
        <v>13401</v>
      </c>
      <c r="I83" s="17" t="s">
        <v>13402</v>
      </c>
    </row>
    <row r="84" spans="1:9" ht="102">
      <c r="A84" s="17" t="s">
        <v>13365</v>
      </c>
      <c r="B84" s="17" t="s">
        <v>13366</v>
      </c>
      <c r="C84" s="16" t="s">
        <v>13634</v>
      </c>
      <c r="D84" s="17" t="s">
        <v>13198</v>
      </c>
      <c r="E84" s="17" t="s">
        <v>276</v>
      </c>
      <c r="F84" s="17" t="s">
        <v>13401</v>
      </c>
      <c r="I84" s="17" t="s">
        <v>13402</v>
      </c>
    </row>
    <row r="85" spans="1:9" ht="102">
      <c r="A85" s="17" t="s">
        <v>13367</v>
      </c>
      <c r="B85" s="17" t="s">
        <v>13368</v>
      </c>
      <c r="C85" s="17" t="s">
        <v>13635</v>
      </c>
      <c r="D85" s="17" t="s">
        <v>13198</v>
      </c>
      <c r="E85" s="17" t="s">
        <v>13369</v>
      </c>
      <c r="F85" s="17" t="s">
        <v>13636</v>
      </c>
      <c r="G85" s="17" t="s">
        <v>13637</v>
      </c>
      <c r="H85" s="17" t="s">
        <v>13638</v>
      </c>
      <c r="I85" s="17" t="s">
        <v>13433</v>
      </c>
    </row>
    <row r="86" spans="1:9" ht="102">
      <c r="A86" s="17" t="s">
        <v>13370</v>
      </c>
      <c r="B86" s="17" t="s">
        <v>13371</v>
      </c>
      <c r="C86" s="17" t="s">
        <v>13639</v>
      </c>
      <c r="D86" s="17" t="s">
        <v>13198</v>
      </c>
      <c r="E86" s="17" t="s">
        <v>13372</v>
      </c>
      <c r="F86" s="17" t="s">
        <v>13401</v>
      </c>
      <c r="I86" s="17" t="s">
        <v>13402</v>
      </c>
    </row>
    <row r="87" spans="1:9" ht="102">
      <c r="A87" s="17" t="s">
        <v>13373</v>
      </c>
      <c r="B87" s="17" t="s">
        <v>13374</v>
      </c>
      <c r="C87" s="17" t="s">
        <v>13640</v>
      </c>
      <c r="D87" s="17" t="s">
        <v>13198</v>
      </c>
      <c r="E87" s="17" t="s">
        <v>13372</v>
      </c>
      <c r="F87" s="17" t="s">
        <v>13641</v>
      </c>
      <c r="G87" s="17" t="s">
        <v>13642</v>
      </c>
      <c r="H87" s="17" t="s">
        <v>13643</v>
      </c>
      <c r="I87" s="17" t="s">
        <v>13433</v>
      </c>
    </row>
    <row r="88" spans="1:9" ht="102">
      <c r="A88" s="17" t="s">
        <v>13375</v>
      </c>
      <c r="B88" s="17" t="s">
        <v>13376</v>
      </c>
      <c r="C88" s="17" t="s">
        <v>13644</v>
      </c>
      <c r="D88" s="17" t="s">
        <v>13198</v>
      </c>
      <c r="E88" s="17" t="s">
        <v>13372</v>
      </c>
      <c r="F88" s="17" t="s">
        <v>13641</v>
      </c>
      <c r="G88" s="17" t="s">
        <v>13642</v>
      </c>
      <c r="H88" s="17" t="s">
        <v>13643</v>
      </c>
      <c r="I88" s="17" t="s">
        <v>13433</v>
      </c>
    </row>
    <row r="89" spans="1:9" ht="63.75">
      <c r="A89" s="17" t="s">
        <v>13377</v>
      </c>
      <c r="B89" s="17" t="s">
        <v>13378</v>
      </c>
      <c r="C89" s="17"/>
      <c r="F89" s="17" t="s">
        <v>13401</v>
      </c>
      <c r="I89" s="17" t="s">
        <v>13402</v>
      </c>
    </row>
    <row r="90" spans="1:9" ht="331.5">
      <c r="A90" s="17" t="s">
        <v>13379</v>
      </c>
      <c r="B90" s="17" t="s">
        <v>13380</v>
      </c>
      <c r="C90" s="17" t="s">
        <v>13645</v>
      </c>
      <c r="D90" s="17" t="s">
        <v>13198</v>
      </c>
      <c r="E90" s="16" t="s">
        <v>13381</v>
      </c>
      <c r="F90" s="17" t="s">
        <v>13646</v>
      </c>
      <c r="G90" s="17" t="s">
        <v>13647</v>
      </c>
      <c r="H90" s="17" t="s">
        <v>13648</v>
      </c>
      <c r="I90" s="17" t="s">
        <v>13433</v>
      </c>
    </row>
    <row r="91" spans="1:9" ht="409.5">
      <c r="A91" s="17" t="s">
        <v>13382</v>
      </c>
      <c r="B91" s="17" t="s">
        <v>13383</v>
      </c>
      <c r="C91" s="16" t="s">
        <v>13649</v>
      </c>
      <c r="D91" s="17" t="s">
        <v>13198</v>
      </c>
      <c r="E91" s="16" t="s">
        <v>13381</v>
      </c>
      <c r="F91" s="17" t="s">
        <v>13650</v>
      </c>
      <c r="G91" s="17" t="s">
        <v>13651</v>
      </c>
      <c r="H91" s="17" t="s">
        <v>13652</v>
      </c>
      <c r="I91" s="17" t="s">
        <v>13433</v>
      </c>
    </row>
    <row r="92" spans="1:9" ht="114.75">
      <c r="A92" s="17" t="s">
        <v>13384</v>
      </c>
      <c r="B92" s="17" t="s">
        <v>13385</v>
      </c>
      <c r="C92" s="17" t="s">
        <v>13653</v>
      </c>
      <c r="D92" s="17" t="s">
        <v>13198</v>
      </c>
      <c r="E92" s="17" t="s">
        <v>13654</v>
      </c>
      <c r="F92" s="17" t="s">
        <v>13655</v>
      </c>
      <c r="G92" s="17" t="s">
        <v>13656</v>
      </c>
      <c r="H92" s="17" t="s">
        <v>13657</v>
      </c>
      <c r="I92" s="17" t="s">
        <v>13433</v>
      </c>
    </row>
    <row r="93" spans="1:9" ht="51">
      <c r="A93" s="17" t="s">
        <v>13386</v>
      </c>
      <c r="B93" s="17" t="s">
        <v>13387</v>
      </c>
      <c r="C93" s="17"/>
      <c r="F93" s="17" t="s">
        <v>13401</v>
      </c>
      <c r="I93" s="17" t="s">
        <v>13402</v>
      </c>
    </row>
    <row r="94" spans="1:9" ht="140.25">
      <c r="A94" s="17" t="s">
        <v>13388</v>
      </c>
      <c r="B94" s="17" t="s">
        <v>13389</v>
      </c>
      <c r="C94" s="16" t="s">
        <v>13658</v>
      </c>
      <c r="D94" s="17" t="s">
        <v>13198</v>
      </c>
      <c r="E94" s="17" t="s">
        <v>13390</v>
      </c>
      <c r="F94" s="17" t="s">
        <v>13659</v>
      </c>
      <c r="G94" s="17" t="s">
        <v>13660</v>
      </c>
      <c r="H94" s="17" t="s">
        <v>13661</v>
      </c>
      <c r="I94" s="17" t="s">
        <v>13662</v>
      </c>
    </row>
    <row r="95" spans="1:9" ht="102">
      <c r="A95" s="17" t="s">
        <v>13391</v>
      </c>
      <c r="B95" s="17" t="s">
        <v>13392</v>
      </c>
      <c r="C95" s="17" t="s">
        <v>13663</v>
      </c>
      <c r="D95" s="17" t="s">
        <v>13198</v>
      </c>
      <c r="E95" s="17" t="s">
        <v>13390</v>
      </c>
      <c r="F95" s="17" t="s">
        <v>13664</v>
      </c>
      <c r="G95" s="17" t="s">
        <v>13665</v>
      </c>
      <c r="H95" s="17" t="s">
        <v>13666</v>
      </c>
      <c r="I95" s="17" t="s">
        <v>13433</v>
      </c>
    </row>
    <row r="96" spans="1:9" ht="102">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New Zealand</vt:lpstr>
      <vt:lpstr>NIST CSF</vt:lpstr>
      <vt:lpstr>NIST PF</vt:lpstr>
      <vt:lpstr>Qatar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2021-11-18T23:02:34Z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