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79" documentId="13_ncr:1_{AC250E79-39F1-49E2-AC4B-01D49C8E6053}" xr6:coauthVersionLast="47" xr6:coauthVersionMax="47" xr10:uidLastSave="{134CB940-870E-49FD-A393-D18E84CB0EDF}"/>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<sst xmlns="http://schemas.openxmlformats.org/spreadsheetml/2006/main" count="31399" uniqueCount="17469">
  <si>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</si>
  <si>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</si>
  <si>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</si>
  <si>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</si>
  <si>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</si>
  <si>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</si>
  <si>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</si>
  <si>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</si>
  <si>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</si>
  <si>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</si>
  <si>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</si>
  <si>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</si>
  <si>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</si>
  <si>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</si>
  <si>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</si>
  <si>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</si>
  <si>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</si>
  <si>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</si>
  <si>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</si>
  <si>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</si>
  <si>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</si>
  <si>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</si>
  <si>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</si>
  <si>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</si>
  <si>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</si>
  <si>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</si>
  <si>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</si>
  <si>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</si>
  <si>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</si>
  <si>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</si>
  <si>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</si>
  <si>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</si>
  <si>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</si>
  <si>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</si>
  <si>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</si>
  <si>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</si>
  <si>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</si>
  <si>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</si>
  <si>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</si>
  <si>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</si>
  <si>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</si>
  <si>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</si>
  <si>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</si>
  <si>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</si>
  <si>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</si>
  <si>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</si>
  <si>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</si>
  <si>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</si>
  <si>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</si>
  <si>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</si>
  <si>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</si>
  <si>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</si>
  <si>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</si>
  <si>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</si>
  <si>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</si>
  <si>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</si>
  <si>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</si>
  <si>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</si>
  <si>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</si>
  <si>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</si>
  <si>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</si>
  <si>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</si>
  <si>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</si>
  <si>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</si>
  <si>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</si>
  <si>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</si>
  <si>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</si>
  <si>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</si>
  <si>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</si>
  <si>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</si>
  <si>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</si>
  <si>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</si>
  <si>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</si>
  <si>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</si>
  <si>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</si>
  <si>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</si>
  <si>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</si>
  <si>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</si>
  <si>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</si>
  <si>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</si>
  <si>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</si>
  <si>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</si>
  <si>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</si>
  <si>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</si>
  <si>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</si>
  <si>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</si>
  <si>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</si>
  <si>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</si>
  <si>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</si>
  <si>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</si>
  <si>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</si>
  <si>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</si>
  <si>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</si>
  <si>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</si>
  <si>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</si>
  <si>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</si>
  <si>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</si>
  <si>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</si>
  <si>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</si>
  <si>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</si>
  <si>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</si>
  <si>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</si>
  <si>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</si>
  <si>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</si>
  <si>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</si>
  <si>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</si>
  <si>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</si>
  <si>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</si>
  <si>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</si>
  <si>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</si>
  <si>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</si>
  <si>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</si>
  <si>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</si>
  <si>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</si>
  <si>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</si>
  <si>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</si>
  <si>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</si>
  <si>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</si>
  <si>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</si>
  <si>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</si>
  <si>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</si>
  <si>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</si>
  <si>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</si>
  <si>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</si>
  <si>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</si>
  <si>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</si>
  <si>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</si>
  <si>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</si>
  <si>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</si>
  <si>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</si>
  <si>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</si>
  <si>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</si>
  <si>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</si>
  <si>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</si>
  <si>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</si>
  <si>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</si>
  <si>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</si>
  <si>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</si>
  <si>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</si>
  <si>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</si>
  <si>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</si>
  <si>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</si>
  <si>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</si>
  <si>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</si>
  <si>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</si>
  <si>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</si>
  <si>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</si>
  <si>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</si>
  <si>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</si>
  <si>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</si>
  <si>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</si>
  <si>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</si>
  <si>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</si>
  <si>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</si>
  <si>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</si>
  <si>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</si>
  <si>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</si>
  <si>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</si>
  <si>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</si>
  <si>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</si>
  <si>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</si>
  <si>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</si>
  <si>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</si>
  <si>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</si>
  <si>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</si>
  <si>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</si>
  <si>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</si>
  <si>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</si>
  <si>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</si>
  <si>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</si>
  <si>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</si>
  <si>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</si>
  <si>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</si>
  <si>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</si>
  <si>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</si>
  <si>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</si>
  <si>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</si>
  <si>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</si>
  <si>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</si>
  <si>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</si>
  <si>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</si>
  <si>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</si>
  <si>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</si>
  <si>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</si>
  <si>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</si>
  <si>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</si>
  <si>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</si>
  <si>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</si>
  <si>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</si>
  <si>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</si>
  <si>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</si>
  <si>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</si>
  <si>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</si>
  <si>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</si>
  <si>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</si>
  <si>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</si>
  <si>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</si>
  <si>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</si>
  <si>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</si>
  <si>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</si>
  <si>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</si>
  <si>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</si>
  <si>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</si>
  <si>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</si>
  <si>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</si>
  <si>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</si>
  <si>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</si>
  <si>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</si>
  <si>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</si>
  <si>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</si>
  <si>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</si>
  <si>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</si>
  <si>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</si>
  <si>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</si>
  <si>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</si>
  <si>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</si>
  <si>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</si>
  <si>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</si>
  <si>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</si>
  <si>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</si>
  <si>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</si>
  <si>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</si>
  <si>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</si>
  <si>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</si>
  <si>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</si>
  <si>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</si>
  <si>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</si>
  <si>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</si>
  <si>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</si>
  <si>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</si>
  <si>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</si>
  <si>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</si>
  <si>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</si>
  <si>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</si>
  <si>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</si>
  <si>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</si>
  <si>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</si>
  <si>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</si>
  <si>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</si>
  <si>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</si>
  <si>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</si>
  <si>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</si>
  <si>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</si>
  <si>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</si>
  <si>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</si>
  <si>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</si>
  <si>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</si>
  <si>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</si>
  <si>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</si>
  <si>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</si>
  <si>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</si>
  <si>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</si>
  <si>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</si>
  <si>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</si>
  <si>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</si>
  <si>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</si>
  <si>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</si>
  <si>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</si>
  <si>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</si>
  <si>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</si>
  <si>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</si>
  <si>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</si>
  <si>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</si>
  <si>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</si>
  <si>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</si>
  <si>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</si>
  <si>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</si>
  <si>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</si>
  <si>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</si>
  <si>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</si>
  <si>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</si>
  <si>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</si>
  <si>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</si>
  <si>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</si>
  <si>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</si>
  <si>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</si>
  <si>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</si>
  <si>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</si>
  <si>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</si>
  <si>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</si>
  <si>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</si>
  <si>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</si>
  <si>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</si>
  <si>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</si>
  <si>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</si>
  <si>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</si>
  <si>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</si>
  <si>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</si>
  <si>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</si>
  <si>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</si>
  <si>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</si>
  <si>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</si>
  <si>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</si>
  <si>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</si>
  <si>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</si>
  <si>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</si>
  <si>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</si>
  <si>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</si>
  <si>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</si>
  <si>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</si>
  <si>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</si>
  <si>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</si>
  <si>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</si>
  <si>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</si>
  <si>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</si>
  <si>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</si>
  <si>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</si>
  <si>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</si>
  <si>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</si>
  <si>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</si>
  <si>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</si>
  <si>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</si>
  <si>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</si>
  <si>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</si>
  <si>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</si>
  <si>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</si>
  <si>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</si>
  <si>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</si>
  <si>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</si>
  <si>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</si>
  <si>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</si>
  <si>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</si>
  <si>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</si>
  <si>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</si>
  <si>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</si>
  <si>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</si>
  <si>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</si>
  <si>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</si>
  <si>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</si>
  <si>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</si>
  <si>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</si>
  <si>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</si>
  <si>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</si>
  <si>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</si>
  <si>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</si>
  <si>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</si>
  <si>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</si>
  <si>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</si>
  <si>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</si>
  <si>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</si>
  <si>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</si>
  <si>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</si>
  <si>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</si>
  <si>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</si>
  <si>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</si>
  <si>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</si>
  <si>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</si>
  <si>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</si>
  <si>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</si>
  <si>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</si>
  <si>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</si>
  <si>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</si>
  <si>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</si>
  <si>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</si>
  <si>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</si>
  <si>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</si>
  <si>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</si>
  <si>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</si>
  <si>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</si>
  <si>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</si>
  <si>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</si>
  <si>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</si>
  <si>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</si>
  <si>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</si>
  <si>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</si>
  <si>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</si>
  <si>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</si>
  <si>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</si>
  <si>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</si>
  <si>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</si>
  <si>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</si>
  <si>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</si>
  <si>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</si>
  <si>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</si>
  <si>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</si>
  <si>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</si>
  <si>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</si>
  <si>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</si>
  <si>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</si>
  <si>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</si>
  <si>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</si>
  <si>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</si>
  <si>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</si>
  <si>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</si>
  <si>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</si>
  <si>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</si>
  <si>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</si>
  <si>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</si>
  <si>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</si>
  <si>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</si>
  <si>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</si>
  <si>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</si>
  <si>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</si>
  <si>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</si>
  <si>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</si>
  <si>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</si>
  <si>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</si>
  <si>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</si>
  <si>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</si>
  <si>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</si>
  <si>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</si>
  <si>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</si>
  <si>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</si>
  <si>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</si>
  <si>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</si>
  <si>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</si>
  <si>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</si>
  <si>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</si>
  <si>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</si>
  <si>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</si>
  <si>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</si>
  <si>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</si>
  <si>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</si>
  <si>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</si>
  <si>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</si>
  <si>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</si>
  <si>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</si>
  <si>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</si>
  <si>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</si>
  <si>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</si>
  <si>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</si>
  <si>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</si>
  <si>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</si>
  <si>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</si>
  <si>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</si>
  <si>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</si>
  <si>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</si>
  <si>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</si>
  <si>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</si>
  <si>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</si>
  <si>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</si>
  <si>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</si>
  <si>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</si>
  <si>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</si>
  <si>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</si>
  <si>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</si>
  <si>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</si>
  <si>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</si>
  <si>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</si>
  <si>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</si>
  <si>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</si>
  <si>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</si>
  <si>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</si>
  <si>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</si>
  <si>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</si>
  <si>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</si>
  <si>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</si>
  <si>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</si>
  <si>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</si>
  <si>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</si>
  <si>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</si>
  <si>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</si>
  <si>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</si>
  <si>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</si>
  <si>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</si>
  <si>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</si>
  <si>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</si>
  <si>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</si>
  <si>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</si>
  <si>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</si>
  <si>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</si>
  <si>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</si>
  <si>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</si>
  <si>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</si>
  <si>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</si>
  <si>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</si>
  <si>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</si>
  <si>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</si>
  <si>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</si>
  <si>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</si>
  <si>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</si>
  <si>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</si>
  <si>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</si>
  <si>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</si>
  <si>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</si>
  <si>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</si>
  <si>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</si>
  <si>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</si>
  <si>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</si>
  <si>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</si>
  <si>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</si>
  <si>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</si>
  <si>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</si>
  <si>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</si>
  <si>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</si>
  <si>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</si>
  <si>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</si>
  <si>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</si>
  <si>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</si>
  <si>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</si>
  <si>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</si>
  <si>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</si>
  <si>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</si>
  <si>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</si>
  <si>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</si>
  <si>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</si>
  <si>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</si>
  <si>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</si>
  <si>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</si>
  <si>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</si>
  <si>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</si>
  <si>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</si>
  <si>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</si>
  <si>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</si>
  <si>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</si>
  <si>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</si>
  <si>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</si>
  <si>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</si>
  <si>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</si>
  <si>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</si>
  <si>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</si>
  <si>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</si>
  <si>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</si>
  <si>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</si>
  <si>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</si>
  <si>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</si>
  <si>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</si>
  <si>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</si>
  <si>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</si>
  <si>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</si>
  <si>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</si>
  <si>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</si>
  <si>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</si>
  <si>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</si>
  <si>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</si>
  <si>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</si>
  <si>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</si>
  <si>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</si>
  <si>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</si>
  <si>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</si>
  <si>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</si>
  <si>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</si>
  <si>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</si>
  <si>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</si>
  <si>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</si>
  <si>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</si>
  <si>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</si>
  <si>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</si>
  <si>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</si>
  <si>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</si>
  <si>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</si>
  <si>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</si>
  <si>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</si>
  <si>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</si>
  <si>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</si>
  <si>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</si>
  <si>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</si>
  <si>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</si>
  <si>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</si>
  <si>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</si>
  <si>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</si>
  <si>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</si>
  <si>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</si>
  <si>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</si>
  <si>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</si>
  <si>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</si>
  <si>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</si>
  <si>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</si>
  <si>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</si>
  <si>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</si>
  <si>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</si>
  <si>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</si>
  <si>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</si>
  <si>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</si>
  <si>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</si>
  <si>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</si>
  <si>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</si>
  <si>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</si>
  <si>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</si>
  <si>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</si>
  <si>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</si>
  <si>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</si>
  <si>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</si>
  <si>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</si>
  <si>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</si>
  <si>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</si>
  <si>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</si>
  <si>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</si>
  <si>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</si>
  <si>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</si>
  <si>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</si>
  <si>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</si>
  <si>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</si>
  <si>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</si>
  <si>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</si>
  <si>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</si>
  <si>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</si>
  <si>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</si>
  <si>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</si>
  <si>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</si>
  <si>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</si>
  <si>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</si>
  <si>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</si>
  <si>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</si>
  <si>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</si>
  <si>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</si>
  <si>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</si>
  <si>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</si>
  <si>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</si>
  <si>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</si>
  <si>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</si>
  <si>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</si>
  <si>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</si>
  <si>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</si>
  <si>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</si>
  <si>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</si>
  <si>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</si>
  <si>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</si>
  <si>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</si>
  <si>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</si>
  <si>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</si>
  <si>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</si>
  <si>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</si>
  <si>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</si>
  <si>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</si>
  <si>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</si>
  <si>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</si>
  <si>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</si>
  <si>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</si>
  <si>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</si>
  <si>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</si>
  <si>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</si>
  <si>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</si>
  <si>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</si>
  <si>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</si>
  <si>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</si>
  <si>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</si>
  <si>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</si>
  <si>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</si>
  <si>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</si>
  <si>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</si>
  <si>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</si>
  <si>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</si>
  <si>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</si>
  <si>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</si>
  <si>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</si>
  <si>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</si>
  <si>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</si>
  <si>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</si>
  <si>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</si>
  <si>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</si>
  <si>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</si>
  <si>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</si>
  <si>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</si>
  <si>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</si>
  <si>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</si>
  <si>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</si>
  <si>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</si>
  <si>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</si>
  <si>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</si>
  <si>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</si>
  <si>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</si>
  <si>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</si>
  <si>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</si>
  <si>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</si>
  <si>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</si>
  <si>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</si>
  <si>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</si>
  <si>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</si>
  <si>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</si>
  <si>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</si>
  <si>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</si>
  <si>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</si>
  <si>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</si>
  <si>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</si>
  <si>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</si>
  <si>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</si>
  <si>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</si>
  <si>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</si>
  <si>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</si>
  <si>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</si>
  <si>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</si>
  <si>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</si>
  <si>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</si>
  <si>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</si>
  <si>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</si>
  <si>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</si>
  <si>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</si>
  <si>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</si>
  <si>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</si>
  <si>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</si>
  <si>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</si>
  <si>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</si>
  <si>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</si>
  <si>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</si>
  <si>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</si>
  <si>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</si>
  <si>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</si>
  <si>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</si>
  <si>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</si>
  <si>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</si>
  <si>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</si>
  <si>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</si>
  <si>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</si>
  <si>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</si>
  <si>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</si>
  <si>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</si>
  <si>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</si>
  <si>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</si>
  <si>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</si>
  <si>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</si>
  <si>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</si>
  <si>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</si>
  <si>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</si>
  <si>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</si>
  <si>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</si>
  <si>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</si>
  <si>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</si>
  <si>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</si>
  <si>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</si>
  <si>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</si>
  <si>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</si>
  <si>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</si>
  <si>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</si>
  <si>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</si>
  <si>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</si>
  <si>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</si>
  <si>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</si>
  <si>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</si>
  <si>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</si>
  <si>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</si>
  <si>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</si>
  <si>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</si>
  <si>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</si>
  <si>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</si>
  <si>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</si>
  <si>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</si>
  <si>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</si>
  <si>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</si>
  <si>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</si>
  <si>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</si>
  <si>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</si>
  <si>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</si>
  <si>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</si>
  <si>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</si>
  <si>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</si>
  <si>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</si>
  <si>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</si>
  <si>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</si>
  <si>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</si>
  <si>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</si>
  <si>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</si>
  <si>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</si>
  <si>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</si>
  <si>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</si>
  <si>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</si>
  <si>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</si>
  <si>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</si>
  <si>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</si>
  <si>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</si>
  <si>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</si>
  <si>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</si>
  <si>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</si>
  <si>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</si>
  <si>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</si>
  <si>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</si>
  <si>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</si>
  <si>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</si>
  <si>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</si>
  <si>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</si>
  <si>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</si>
  <si>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</si>
  <si>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</si>
  <si>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</si>
  <si>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</si>
  <si>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</si>
  <si>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</si>
  <si>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</si>
  <si>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</si>
  <si>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</si>
  <si>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</si>
  <si>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</si>
  <si>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</si>
  <si>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</si>
  <si>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</si>
  <si>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</si>
  <si>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</si>
  <si>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</si>
  <si>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</si>
  <si>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</si>
  <si>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</si>
  <si>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</si>
  <si>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</si>
  <si>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</si>
  <si>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</si>
  <si>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</si>
  <si>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</si>
  <si>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</si>
  <si>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</si>
  <si>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</si>
  <si>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</si>
  <si>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</si>
  <si>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</si>
  <si>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</si>
  <si>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</si>
  <si>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</si>
  <si>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</si>
  <si>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</si>
  <si>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</si>
  <si>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</si>
  <si>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</si>
  <si>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</si>
  <si>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</si>
  <si>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</si>
  <si>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</si>
  <si>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</si>
  <si>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</si>
  <si>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</si>
  <si>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</si>
  <si>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</si>
  <si>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</si>
  <si>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</si>
  <si>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</si>
  <si>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</si>
  <si>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</si>
  <si>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</si>
  <si>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</si>
  <si>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</si>
  <si>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</si>
  <si>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</si>
  <si>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</si>
  <si>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</si>
  <si>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</si>
  <si>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</si>
  <si>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</si>
  <si>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</si>
  <si>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</si>
  <si>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</si>
  <si>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</si>
  <si>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</si>
  <si>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</si>
  <si>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</si>
  <si>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</si>
  <si>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</si>
  <si>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</si>
  <si>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</si>
  <si>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</si>
  <si>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</si>
  <si>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</si>
  <si>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</si>
  <si>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</si>
  <si>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</si>
  <si>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</si>
  <si>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</si>
  <si>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</si>
  <si>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</si>
  <si>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</si>
  <si>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</si>
  <si>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</si>
  <si>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</si>
  <si>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</si>
  <si>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</si>
  <si>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</si>
  <si>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</si>
  <si>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</si>
  <si>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</si>
  <si>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</si>
  <si>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</si>
  <si>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</si>
  <si>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</si>
  <si>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</si>
  <si>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</si>
  <si>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</si>
  <si>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</si>
  <si>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</si>
  <si>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</si>
  <si>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</si>
  <si>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</si>
  <si>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</si>
  <si>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</si>
  <si>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</si>
  <si>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</si>
  <si>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</si>
  <si>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</si>
  <si>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</si>
  <si>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</si>
  <si>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</si>
  <si>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</si>
  <si>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</si>
  <si>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</si>
  <si>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</si>
  <si>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</si>
  <si>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</si>
  <si>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</si>
  <si>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</si>
  <si>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</si>
  <si>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</si>
  <si>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</si>
  <si>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</si>
  <si>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</si>
  <si>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</si>
  <si>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</si>
  <si>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</si>
  <si>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</si>
  <si>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</si>
  <si>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</si>
  <si>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</si>
  <si>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</si>
  <si>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</si>
  <si>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</si>
  <si>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</si>
  <si>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</si>
  <si>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</si>
  <si>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</si>
  <si>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</si>
  <si>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</si>
  <si>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</si>
  <si>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</si>
  <si>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</si>
  <si>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</si>
  <si>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</si>
  <si>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</si>
  <si>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</si>
  <si>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</si>
  <si>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</si>
  <si>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</si>
  <si>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</si>
  <si>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</si>
  <si>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</si>
  <si>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</si>
  <si>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</si>
  <si>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</si>
  <si>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</si>
  <si>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</si>
  <si>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</si>
  <si>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</si>
  <si>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</si>
  <si>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</si>
  <si>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</si>
  <si>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</si>
  <si>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</si>
  <si>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</si>
  <si>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</si>
  <si>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</si>
  <si>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</si>
  <si>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</si>
  <si>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</si>
  <si>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</si>
  <si>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</si>
  <si>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</si>
  <si>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</si>
  <si>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</si>
  <si>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</si>
  <si>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</si>
  <si>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</si>
  <si>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</si>
  <si>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</si>
  <si>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</si>
  <si>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</si>
  <si>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</si>
  <si>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</si>
  <si>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</si>
  <si>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</si>
  <si>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</si>
  <si>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</si>
  <si>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</si>
  <si>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</si>
  <si>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</si>
  <si>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</si>
  <si>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</si>
  <si>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</si>
  <si>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</si>
  <si>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</si>
  <si>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</si>
  <si>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</si>
  <si>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</si>
  <si>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</si>
  <si>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</si>
  <si>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</si>
  <si>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</si>
  <si>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</si>
  <si>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</si>
  <si>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</si>
  <si>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</si>
  <si>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</si>
  <si>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</si>
  <si>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</si>
  <si>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</si>
  <si>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</si>
  <si>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</si>
  <si>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</si>
  <si>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</si>
  <si>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</si>
  <si>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</si>
  <si>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</si>
  <si>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</si>
  <si>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</si>
  <si>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</si>
  <si>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</si>
  <si>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</si>
  <si>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</si>
  <si>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</si>
  <si>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</si>
  <si>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</si>
  <si>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</si>
  <si>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</si>
  <si>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</si>
  <si>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</si>
  <si>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</si>
  <si>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</si>
  <si>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</si>
  <si>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</si>
  <si>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</si>
  <si>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</si>
  <si>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</si>
  <si>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</si>
  <si>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</si>
  <si>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</si>
  <si>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</si>
  <si>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</si>
  <si>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</si>
  <si>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</si>
  <si>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</si>
  <si>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</si>
  <si>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</si>
  <si>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</si>
  <si>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</si>
  <si>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</si>
  <si>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</si>
  <si>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</si>
  <si>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</si>
  <si>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</si>
  <si>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</si>
  <si>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</si>
  <si>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</si>
  <si>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</si>
  <si>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</si>
  <si>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</si>
  <si>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</si>
  <si>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</si>
  <si>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</si>
  <si>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</si>
  <si>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</si>
  <si>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</si>
  <si>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</si>
  <si>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</si>
  <si>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</si>
  <si>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</si>
  <si>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</si>
  <si>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</si>
  <si>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</si>
  <si>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</si>
  <si>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</si>
  <si>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</si>
  <si>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</si>
  <si>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</si>
  <si>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</si>
  <si>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</si>
  <si>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</si>
  <si>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</si>
  <si>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</si>
  <si>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</si>
  <si>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</si>
  <si>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</si>
  <si>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</si>
  <si>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</si>
  <si>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</si>
  <si>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</si>
  <si>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</si>
  <si>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</si>
  <si>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</si>
  <si>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</si>
  <si>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</si>
  <si>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</si>
  <si>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</si>
  <si>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</si>
  <si>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</si>
  <si>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</si>
  <si>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</si>
  <si>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</si>
  <si>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</si>
  <si>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</si>
  <si>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</si>
  <si>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</si>
  <si>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</si>
  <si>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</si>
  <si>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</si>
  <si>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</si>
  <si>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</si>
  <si>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</si>
  <si>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</si>
  <si>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</si>
  <si>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</si>
  <si>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</si>
  <si>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</si>
  <si>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</si>
  <si>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</si>
  <si>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</si>
  <si>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</si>
  <si>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</si>
  <si>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</si>
  <si>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</si>
  <si>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</si>
  <si>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</si>
  <si>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</si>
  <si>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</si>
  <si>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</si>
  <si>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</si>
  <si>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</si>
  <si>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</si>
  <si>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</si>
  <si>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</si>
  <si>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</si>
  <si>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</si>
  <si>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</si>
  <si>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</si>
  <si>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</si>
  <si>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</si>
  <si>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</si>
  <si>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</si>
  <si>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</si>
  <si>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</si>
  <si>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</si>
  <si>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</si>
  <si>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</si>
  <si>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</si>
  <si>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</si>
  <si>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</si>
  <si>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</si>
  <si>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</si>
  <si>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</si>
  <si>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</si>
  <si>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</si>
  <si>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</si>
  <si>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</si>
  <si>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</si>
  <si>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</si>
  <si>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</si>
  <si>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</si>
  <si>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</si>
  <si>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</si>
  <si>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</si>
  <si>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</si>
  <si>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</si>
  <si>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</si>
  <si>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</si>
  <si>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</si>
  <si>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</si>
  <si>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</si>
  <si>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</si>
  <si>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</si>
  <si>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</si>
  <si>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</si>
  <si>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</si>
  <si>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</si>
  <si>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</si>
  <si>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</si>
  <si>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</si>
  <si>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</si>
  <si>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</si>
  <si>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</si>
  <si>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</si>
  <si>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</si>
  <si>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</si>
  <si>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</si>
  <si>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</si>
  <si>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</si>
  <si>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</si>
  <si>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</si>
  <si>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</si>
  <si>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</si>
  <si>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</si>
  <si>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</si>
  <si>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</si>
  <si>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</si>
  <si>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</si>
  <si>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</si>
  <si>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</si>
  <si>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</si>
  <si>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</si>
  <si>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</si>
  <si>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</si>
  <si>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</si>
  <si>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</si>
  <si>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</si>
  <si>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</si>
  <si>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</si>
  <si>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</si>
  <si>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</si>
  <si>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</si>
  <si>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</si>
  <si>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</si>
  <si>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</si>
  <si>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</si>
  <si>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</si>
  <si>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</si>
  <si>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</si>
  <si>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</si>
  <si>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</si>
  <si>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</si>
  <si>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</si>
  <si>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</si>
  <si>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</si>
  <si>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</si>
  <si>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</si>
  <si>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</si>
  <si>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</si>
  <si>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</si>
  <si>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</si>
  <si>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</si>
  <si>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</si>
  <si>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</si>
  <si>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</si>
  <si>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</si>
  <si>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</si>
  <si>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</si>
  <si>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</si>
  <si>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</si>
  <si>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</si>
  <si>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</si>
  <si>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</si>
  <si>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</si>
  <si>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</si>
  <si>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</si>
  <si>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</si>
  <si>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</si>
  <si>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</si>
  <si>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</si>
  <si>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</si>
  <si>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</si>
  <si>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</si>
  <si>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</si>
  <si>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</si>
  <si>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</si>
  <si>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</si>
  <si>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</si>
  <si>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</si>
  <si>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</si>
  <si>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</si>
  <si>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</si>
  <si>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</si>
  <si>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</si>
  <si>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</si>
  <si>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</si>
  <si>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</si>
  <si>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</si>
  <si>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</si>
  <si>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</si>
  <si>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</si>
  <si>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</si>
  <si>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</si>
  <si>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</si>
  <si>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</si>
  <si>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</si>
  <si>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</si>
  <si>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</si>
  <si>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</si>
  <si>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</si>
  <si>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</si>
  <si>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</si>
  <si>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</si>
  <si>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</si>
  <si>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</si>
  <si>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</si>
  <si>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</si>
  <si>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</si>
  <si>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</si>
  <si>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</si>
  <si>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</si>
  <si>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</si>
  <si>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</si>
  <si>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</si>
  <si>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</si>
  <si>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</si>
  <si>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</si>
  <si>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</si>
  <si>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</si>
  <si>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</si>
  <si>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</si>
  <si>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</si>
  <si>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</si>
  <si>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</si>
  <si>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</si>
  <si>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</si>
  <si>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</si>
  <si>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</si>
  <si>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</si>
  <si>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</si>
  <si>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</si>
  <si>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</si>
  <si>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</si>
  <si>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</si>
  <si>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</si>
  <si>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</si>
  <si>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</si>
  <si>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</si>
  <si>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</si>
  <si>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</si>
  <si>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</si>
  <si>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</si>
  <si>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</si>
  <si>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</si>
  <si>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</si>
  <si>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</si>
  <si>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</si>
  <si>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</si>
  <si>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</si>
  <si>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</si>
  <si>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</si>
  <si>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</si>
  <si>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</si>
  <si>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</si>
  <si>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</si>
  <si>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</si>
  <si>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</si>
  <si>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</si>
  <si>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</si>
  <si>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</si>
  <si>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</si>
  <si>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</si>
  <si>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</si>
  <si>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</si>
  <si>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</si>
  <si>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</si>
  <si>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</si>
  <si>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</si>
  <si>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</si>
  <si>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</si>
  <si>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</si>
  <si>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</si>
  <si>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</si>
  <si>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</si>
  <si>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</si>
  <si>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</si>
  <si>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</si>
  <si>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</si>
  <si>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</si>
  <si>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</si>
  <si>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</si>
  <si>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</si>
  <si>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</si>
  <si>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</si>
  <si>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</si>
  <si>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</si>
  <si>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</si>
  <si>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</si>
  <si>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</si>
  <si>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</si>
  <si>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</si>
  <si>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</si>
  <si>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</si>
  <si>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</si>
  <si>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</si>
  <si>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</si>
  <si>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</si>
  <si>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</si>
  <si>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</si>
  <si>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</si>
  <si>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</si>
  <si>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</si>
  <si>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</si>
  <si>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</si>
  <si>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</si>
  <si>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</si>
  <si>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</si>
  <si>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</si>
  <si>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</si>
  <si>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</si>
  <si>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</si>
  <si>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</si>
  <si>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</si>
  <si>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</si>
  <si>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</si>
  <si>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</si>
  <si>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</si>
  <si>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</si>
  <si>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</si>
  <si>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</si>
  <si>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</si>
  <si>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</si>
  <si>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</si>
  <si>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</si>
  <si>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</si>
  <si>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</si>
  <si>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</si>
  <si>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</si>
  <si>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</si>
  <si>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</si>
  <si>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</si>
  <si>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</si>
  <si>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</si>
  <si>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</si>
  <si>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</si>
  <si>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</si>
  <si>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</si>
  <si>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</si>
  <si>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</si>
  <si>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</si>
  <si>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</si>
  <si>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</si>
  <si>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</si>
  <si>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</si>
  <si>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</si>
  <si>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</si>
  <si>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</si>
  <si>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</si>
  <si>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</si>
  <si>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</si>
  <si>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</si>
  <si>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</si>
  <si>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</si>
  <si>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</si>
  <si>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</si>
  <si>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</si>
  <si>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</si>
  <si>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</si>
  <si>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</si>
  <si>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</si>
  <si>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</si>
  <si>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</si>
  <si>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</si>
  <si>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</si>
  <si>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</si>
  <si>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</si>
  <si>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</si>
  <si>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</si>
  <si>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</si>
  <si>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</si>
  <si>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</si>
  <si>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</si>
  <si>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</si>
  <si>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</si>
  <si>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</si>
  <si>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</si>
  <si>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</si>
  <si>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</si>
  <si>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</si>
  <si>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</si>
  <si>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</si>
  <si>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</si>
  <si>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</si>
  <si>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</si>
  <si>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</si>
  <si>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</si>
  <si>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</si>
  <si>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</si>
  <si>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</si>
  <si>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</si>
  <si>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</si>
  <si>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</si>
  <si>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</si>
  <si>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</si>
  <si>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</si>
  <si>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</si>
  <si>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</si>
  <si>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</si>
  <si>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</si>
  <si>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</si>
  <si>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</si>
  <si>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</si>
  <si>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</si>
  <si>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</si>
  <si>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</si>
  <si>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</si>
  <si>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</si>
  <si>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</si>
  <si>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</si>
  <si>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</si>
  <si>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</si>
  <si>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</si>
  <si>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</si>
  <si>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</si>
  <si>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</si>
  <si>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</si>
  <si>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</si>
  <si>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</si>
  <si>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</si>
  <si>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</si>
  <si>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</si>
  <si>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</si>
  <si>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</si>
  <si>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</si>
  <si>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</si>
  <si>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</si>
  <si>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</si>
  <si>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</si>
  <si>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</si>
  <si>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</si>
  <si>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</si>
  <si>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</si>
  <si>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</si>
  <si>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</si>
  <si>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</si>
  <si>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</si>
  <si>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</si>
  <si>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</si>
  <si>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</si>
  <si>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</si>
  <si>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</si>
  <si>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</si>
  <si>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</si>
  <si>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</si>
  <si>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</si>
  <si>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</si>
  <si>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</si>
  <si>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</si>
  <si>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</si>
  <si>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</si>
  <si>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</si>
  <si>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</si>
  <si>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</si>
  <si>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</si>
  <si>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</si>
  <si>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</si>
  <si>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</si>
  <si>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</si>
  <si>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</si>
  <si>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</si>
  <si>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</si>
  <si>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</si>
  <si>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</si>
  <si>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</si>
  <si>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</si>
  <si>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</si>
  <si>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</si>
  <si>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</si>
  <si>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</si>
  <si>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</si>
  <si>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</si>
  <si>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</si>
  <si>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</si>
  <si>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</si>
  <si>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</si>
  <si>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</si>
  <si>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</si>
  <si>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</si>
  <si>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</si>
  <si>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</si>
  <si>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</si>
  <si>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</si>
  <si>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</si>
  <si>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</si>
  <si>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</si>
  <si>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</si>
  <si>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</si>
  <si>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</si>
  <si>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</si>
  <si>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</si>
  <si>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</si>
  <si>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</si>
  <si>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</si>
  <si>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</si>
  <si>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</si>
  <si>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</si>
  <si>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</si>
  <si>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</si>
  <si>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</si>
  <si>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</si>
  <si>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</si>
  <si>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</si>
  <si>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</si>
  <si>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</si>
  <si>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</si>
  <si>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</si>
  <si>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</si>
  <si>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</si>
  <si>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</si>
  <si>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</si>
  <si>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</si>
  <si>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</si>
  <si>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</si>
  <si>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</si>
  <si>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</si>
  <si>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</si>
  <si>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</si>
  <si>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</si>
  <si>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</si>
  <si>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</si>
  <si>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</si>
  <si>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</si>
  <si>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</si>
  <si>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</si>
  <si>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</si>
  <si>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</si>
  <si>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</si>
  <si>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</si>
  <si>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</si>
  <si>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</si>
  <si>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</si>
  <si>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</si>
  <si>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</si>
  <si>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</si>
  <si>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</si>
  <si>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</si>
  <si>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</si>
  <si>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</si>
  <si>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</si>
  <si>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</si>
  <si>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</si>
  <si>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</si>
  <si>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</si>
  <si>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</si>
  <si>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</si>
  <si>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</si>
  <si>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</si>
  <si>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</si>
  <si>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</si>
  <si>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</si>
  <si>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</si>
  <si>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</si>
  <si>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</si>
  <si>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</si>
  <si>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</si>
  <si>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</si>
  <si>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</si>
  <si>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</si>
  <si>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</si>
  <si>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</si>
  <si>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</si>
  <si>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</si>
  <si>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</si>
  <si>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</si>
  <si>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</si>
  <si>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</si>
  <si>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</si>
  <si>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</si>
  <si>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</si>
  <si>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</si>
  <si>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</si>
  <si>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</si>
  <si>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</si>
  <si>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</si>
  <si>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</si>
  <si>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</si>
  <si>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</si>
  <si>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</si>
  <si>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</si>
  <si>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</si>
  <si>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</si>
  <si>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</si>
  <si>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</si>
  <si>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</si>
  <si>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</si>
  <si>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</si>
  <si>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</si>
  <si>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</si>
  <si>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</si>
  <si>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</si>
  <si>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</si>
  <si>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</si>
  <si>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</si>
  <si>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</si>
  <si>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</si>
  <si>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</si>
  <si>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</si>
  <si>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</si>
  <si>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</si>
  <si>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</si>
  <si>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</si>
  <si>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</si>
  <si>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</si>
  <si>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</si>
  <si>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</si>
  <si>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</si>
  <si>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</si>
  <si>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</si>
  <si>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</si>
  <si>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</si>
  <si>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</si>
  <si>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</si>
  <si>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</si>
  <si>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</si>
  <si>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</si>
  <si>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</si>
  <si>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</si>
  <si>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</si>
  <si>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</si>
  <si>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</si>
  <si>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</si>
  <si>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</si>
  <si>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</si>
  <si>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</si>
  <si>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</si>
  <si>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</si>
  <si>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</si>
  <si>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</si>
  <si>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</si>
  <si>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</si>
  <si>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</si>
  <si>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</si>
  <si>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</si>
  <si>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</si>
  <si>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</si>
  <si>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</si>
  <si>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</si>
  <si>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</si>
  <si>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</si>
  <si>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</si>
  <si>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</si>
  <si>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</si>
  <si>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</si>
  <si>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</si>
  <si>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</si>
  <si>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</si>
  <si>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</si>
  <si>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</si>
  <si>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</si>
  <si>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</si>
  <si>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</si>
  <si>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</si>
  <si>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</si>
  <si>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</si>
  <si>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</si>
  <si>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</si>
  <si>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</si>
  <si>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</si>
  <si>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</si>
  <si>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</si>
  <si>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</si>
  <si>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</si>
  <si>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</si>
  <si>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</si>
  <si>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</si>
  <si>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</si>
  <si>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</si>
  <si>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</si>
  <si>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</si>
  <si>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</si>
  <si>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</si>
  <si>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</si>
  <si>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</si>
  <si>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</si>
  <si>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</si>
  <si>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</si>
  <si>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</si>
  <si>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</si>
  <si>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</si>
  <si>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</si>
  <si>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</si>
  <si>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</si>
  <si>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</si>
  <si>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</si>
  <si>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</si>
  <si>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</si>
  <si>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</si>
  <si>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</si>
  <si>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</si>
  <si>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</si>
  <si>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</si>
  <si>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</si>
  <si>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</si>
  <si>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</si>
  <si>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</si>
  <si>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</si>
  <si>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</si>
  <si>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</si>
  <si>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</si>
  <si>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</si>
  <si>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</si>
  <si>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</si>
  <si>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</si>
  <si>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</si>
  <si>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</si>
  <si>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</si>
  <si>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</si>
  <si>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</si>
  <si>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</si>
  <si>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</si>
  <si>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</si>
  <si>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</si>
  <si>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</si>
  <si>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</si>
  <si>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</si>
  <si>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</si>
  <si>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</si>
  <si>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</si>
  <si>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</si>
  <si>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</si>
  <si>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</si>
  <si>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</si>
  <si>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</si>
  <si>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</si>
  <si>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</si>
  <si>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</si>
  <si>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</si>
  <si>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</si>
  <si>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</si>
  <si>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</si>
  <si>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</si>
  <si>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</si>
  <si>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</si>
  <si>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</si>
  <si>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</si>
  <si>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</si>
  <si>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</si>
  <si>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</si>
  <si>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</si>
  <si>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</si>
  <si>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</si>
  <si>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</si>
  <si>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</si>
  <si>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</si>
  <si>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</si>
  <si>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</si>
  <si>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</si>
  <si>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</si>
  <si>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</si>
  <si>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</si>
  <si>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</si>
  <si>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</si>
  <si>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</si>
  <si>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</si>
  <si>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</si>
  <si>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</si>
  <si>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</si>
  <si>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</si>
  <si>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</si>
  <si>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</si>
  <si>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</si>
  <si>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</si>
  <si>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</si>
  <si>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</si>
  <si>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</si>
  <si>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</si>
  <si>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</si>
  <si>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</si>
  <si>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</si>
  <si>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</si>
  <si>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</si>
  <si>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</si>
  <si>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</si>
  <si>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</si>
  <si>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</si>
  <si>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</si>
  <si>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</si>
  <si>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</si>
  <si>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</si>
  <si>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</si>
  <si>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</si>
  <si>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</si>
  <si>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</si>
  <si>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</si>
  <si>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</si>
  <si>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</si>
  <si>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</si>
  <si>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</si>
  <si>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</si>
  <si>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</si>
  <si>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</si>
  <si>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</si>
  <si>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</si>
  <si>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</si>
  <si>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</si>
  <si>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</si>
  <si>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</si>
  <si>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</si>
  <si>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</si>
  <si>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</si>
  <si>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</si>
  <si>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</si>
  <si>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</si>
  <si>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</si>
  <si>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</si>
  <si>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</si>
  <si>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</si>
  <si>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</si>
  <si>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</si>
  <si>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</si>
  <si>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</si>
  <si>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</si>
  <si>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</si>
  <si>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</si>
  <si>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</si>
  <si>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</si>
  <si>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</si>
  <si>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</si>
  <si>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</si>
  <si>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</si>
  <si>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</si>
  <si>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</si>
  <si>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</si>
  <si>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</si>
  <si>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</si>
  <si>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</si>
  <si>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</si>
  <si>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</si>
  <si>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</si>
  <si>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</si>
  <si>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</si>
  <si>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</si>
  <si>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</si>
  <si>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</si>
  <si>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</si>
  <si>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</si>
  <si>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</si>
  <si>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</si>
  <si>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</si>
  <si>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</si>
  <si>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</si>
  <si>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</si>
  <si>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</si>
  <si>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</si>
  <si>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</si>
  <si>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</si>
  <si>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</si>
  <si>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</si>
  <si>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</si>
  <si>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</si>
  <si>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</si>
  <si>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</si>
  <si>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</si>
  <si>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</si>
  <si>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</si>
  <si>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</si>
  <si>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</si>
  <si>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</si>
  <si>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</si>
  <si>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</si>
  <si>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</si>
  <si>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</si>
  <si>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</si>
  <si>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</si>
  <si>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</si>
  <si>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</si>
  <si>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</si>
  <si>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</si>
  <si>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</si>
  <si>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</si>
  <si>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</si>
  <si>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</si>
  <si>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</si>
  <si>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</si>
  <si>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</si>
  <si>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</si>
  <si>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</si>
  <si>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</si>
  <si>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</si>
  <si>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</si>
  <si>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</si>
  <si>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</si>
  <si>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</si>
  <si>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</si>
  <si>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</si>
  <si>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</si>
  <si>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</si>
  <si>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</si>
  <si>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</si>
  <si>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</si>
  <si>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</si>
  <si>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</si>
  <si>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</si>
  <si>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</si>
  <si>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</si>
  <si>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</si>
  <si>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</si>
  <si>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</si>
  <si>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</si>
  <si>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</si>
  <si>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</si>
  <si>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</si>
  <si>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</si>
  <si>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</si>
  <si>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</si>
  <si>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</si>
  <si>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</si>
  <si>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</si>
  <si>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</si>
  <si>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</si>
  <si>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</si>
  <si>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</si>
  <si>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</si>
  <si>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</si>
  <si>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</si>
  <si>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</si>
  <si>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</si>
  <si>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</si>
  <si>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</si>
  <si>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</si>
  <si>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</si>
  <si>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</si>
  <si>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</si>
  <si>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</si>
  <si>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</si>
  <si>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</si>
  <si>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</si>
  <si>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</si>
  <si>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</si>
  <si>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</si>
  <si>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</si>
  <si>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</si>
  <si>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</si>
  <si>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</si>
  <si>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</si>
  <si>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</si>
  <si>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</si>
  <si>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</si>
  <si>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</si>
  <si>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</si>
  <si>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</si>
  <si>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</si>
  <si>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</si>
  <si>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</si>
  <si>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</si>
  <si>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</si>
  <si>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</si>
  <si>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</si>
  <si>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</si>
  <si>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</si>
  <si>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</si>
  <si>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</si>
  <si>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</si>
  <si>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</si>
  <si>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</si>
  <si>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</si>
  <si>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</si>
  <si>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</si>
  <si>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</si>
  <si>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</si>
  <si>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</si>
  <si>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</si>
  <si>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</si>
  <si>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</si>
  <si>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</si>
  <si>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</si>
  <si>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</si>
  <si>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</si>
  <si>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</si>
  <si>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</si>
  <si>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</si>
  <si>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</si>
  <si>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</si>
  <si>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</si>
  <si>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</si>
  <si>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</si>
  <si>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</si>
  <si>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</si>
  <si>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</si>
  <si>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</si>
  <si>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</si>
  <si>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</si>
  <si>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</si>
  <si>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</si>
  <si>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</si>
  <si>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</si>
  <si>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</si>
  <si>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</si>
  <si>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</si>
  <si>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</si>
  <si>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</si>
  <si>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</si>
  <si>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</si>
  <si>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</si>
  <si>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</si>
  <si>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</si>
  <si>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</si>
  <si>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</si>
  <si>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</si>
  <si>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</si>
  <si>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</si>
  <si>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</si>
  <si>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</si>
  <si>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</si>
  <si>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</si>
  <si>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</si>
  <si>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</si>
  <si>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</si>
  <si>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</si>
  <si>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</si>
  <si>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</si>
  <si>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</si>
  <si>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</si>
  <si>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</si>
  <si>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</si>
  <si>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</si>
  <si>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</si>
  <si>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</si>
  <si>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</si>
  <si>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</si>
  <si>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</si>
  <si>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</si>
  <si>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</si>
  <si>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</si>
  <si>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</si>
  <si>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</si>
  <si>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</si>
  <si>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</si>
  <si>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</si>
  <si>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</si>
  <si>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</si>
  <si>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</si>
  <si>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</si>
  <si>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</si>
  <si>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</si>
  <si>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</si>
  <si>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</si>
  <si>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</si>
  <si>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</si>
  <si>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</si>
  <si>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</si>
  <si>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</si>
  <si>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</si>
  <si>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</si>
  <si>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</si>
  <si>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</si>
  <si>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</si>
  <si>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</si>
  <si>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</si>
  <si>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</si>
  <si>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</si>
  <si>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</si>
  <si>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</si>
  <si>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</si>
  <si>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</si>
  <si>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</si>
  <si>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</si>
  <si>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</si>
  <si>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</si>
  <si>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</si>
  <si>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</si>
  <si>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</si>
  <si>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</si>
  <si>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</si>
  <si>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</si>
  <si>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</si>
  <si>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</si>
  <si>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</si>
  <si>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</si>
  <si>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</si>
  <si>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</si>
  <si>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</si>
  <si>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</si>
  <si>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</si>
  <si>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</si>
  <si>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</si>
  <si>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</si>
  <si>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</si>
  <si>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</si>
  <si>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</si>
  <si>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</si>
  <si>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</si>
  <si>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</si>
  <si>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</si>
  <si>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</si>
  <si>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</si>
  <si>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</si>
  <si>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</si>
  <si>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</si>
  <si>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</si>
  <si>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</si>
  <si>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</si>
  <si>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</si>
  <si>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</si>
  <si>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</si>
  <si>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</si>
  <si>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</si>
  <si>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</si>
  <si>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</si>
  <si>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</si>
  <si>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</si>
  <si>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</si>
  <si>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</si>
  <si>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</si>
  <si>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</si>
  <si>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</si>
  <si>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</si>
  <si>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</si>
  <si>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</si>
  <si>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</si>
  <si>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</si>
  <si>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</si>
  <si>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</si>
  <si>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</si>
  <si>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</si>
  <si>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</si>
  <si>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</si>
  <si>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</si>
  <si>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</si>
  <si>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</si>
  <si>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</si>
  <si>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</si>
  <si>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</si>
  <si>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</si>
  <si>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</si>
  <si>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</si>
  <si>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</si>
  <si>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</si>
  <si>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</si>
  <si>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</si>
  <si>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</si>
  <si>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</si>
  <si>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</si>
  <si>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</si>
  <si>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</si>
  <si>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</si>
  <si>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</si>
  <si>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</si>
  <si>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</si>
  <si>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</si>
  <si>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</si>
  <si>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</si>
  <si>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</si>
  <si>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</si>
  <si>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</si>
  <si>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</si>
  <si>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</si>
  <si>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</si>
  <si>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</si>
  <si>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</si>
  <si>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</si>
  <si>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</si>
  <si>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</si>
  <si>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</si>
  <si>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</si>
  <si>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</si>
  <si>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</si>
  <si>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</si>
  <si>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</si>
  <si>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</si>
  <si>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</si>
  <si>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</si>
  <si>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</si>
  <si>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</si>
  <si>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</si>
  <si>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</si>
  <si>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</si>
  <si>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</si>
  <si>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</si>
  <si>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</si>
  <si>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</si>
  <si>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</si>
  <si>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</si>
  <si>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</si>
  <si>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</si>
  <si>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</si>
  <si>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</si>
  <si>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</si>
  <si>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</si>
  <si>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</si>
  <si>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</si>
  <si>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</si>
  <si>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</si>
  <si>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</si>
  <si>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</si>
  <si>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</si>
  <si>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</si>
  <si>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</si>
  <si>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</si>
  <si>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</si>
  <si>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</si>
  <si>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</si>
  <si>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</si>
  <si>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</si>
  <si>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</si>
  <si>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</si>
  <si>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</si>
  <si>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</si>
  <si>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</si>
  <si>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</si>
  <si>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</si>
  <si>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</si>
  <si>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</si>
  <si>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</si>
  <si>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</si>
  <si>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</si>
  <si>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</si>
  <si>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</si>
  <si>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</si>
  <si>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</si>
  <si>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</si>
  <si>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</si>
  <si>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</si>
  <si>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</si>
  <si>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</si>
  <si>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</si>
  <si>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</si>
  <si>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</si>
  <si>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</si>
  <si>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</si>
  <si>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</si>
  <si>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</si>
  <si>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</si>
  <si>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</si>
  <si>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</si>
  <si>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</si>
  <si>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</si>
  <si>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</si>
  <si>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</si>
  <si>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</si>
  <si>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</si>
  <si>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</si>
  <si>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</si>
  <si>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</si>
  <si>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</si>
  <si>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</si>
  <si>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</si>
  <si>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</si>
  <si>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</si>
  <si>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</si>
  <si>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</si>
  <si>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</si>
  <si>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</si>
  <si>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</si>
  <si>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</si>
  <si>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</si>
  <si>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</si>
  <si>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</si>
  <si>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</si>
  <si>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</si>
  <si>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</si>
  <si>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</si>
  <si>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</si>
  <si>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</si>
  <si>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</si>
  <si>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</si>
  <si>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</si>
  <si>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</si>
  <si>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</si>
  <si>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</si>
  <si>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</si>
  <si>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</si>
  <si>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</si>
  <si>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</si>
  <si>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</si>
  <si>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</si>
  <si>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</si>
  <si>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</si>
  <si>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</si>
  <si>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</si>
  <si>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</si>
  <si>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</si>
  <si>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</si>
  <si>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</si>
  <si>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</si>
  <si>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</si>
  <si>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</si>
  <si>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</si>
  <si>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</si>
  <si>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</si>
  <si>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</si>
  <si>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</si>
  <si>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</si>
  <si>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</si>
  <si>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</si>
  <si>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</si>
  <si>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</si>
  <si>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</si>
  <si>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</si>
  <si>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</si>
  <si>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</si>
  <si>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</si>
  <si>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</si>
  <si>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</si>
  <si>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</si>
  <si>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</si>
  <si>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</si>
  <si>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</si>
  <si>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</si>
  <si>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</si>
  <si>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</si>
  <si>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</si>
  <si>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</si>
  <si>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</si>
  <si>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</si>
  <si>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</si>
  <si>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</si>
  <si>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</si>
  <si>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</si>
  <si>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</si>
  <si>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</si>
  <si>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</si>
  <si>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</si>
  <si>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</si>
  <si>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</si>
  <si>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</si>
  <si>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</si>
  <si>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</si>
  <si>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</si>
  <si>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</si>
  <si>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</si>
  <si>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</si>
  <si>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</si>
  <si>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</si>
  <si>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</si>
  <si>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</si>
  <si>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</si>
  <si>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</si>
  <si>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</si>
  <si>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</si>
  <si>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</si>
  <si>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</si>
  <si>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</si>
  <si>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</si>
  <si>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</si>
  <si>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</si>
  <si>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</si>
  <si>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</si>
  <si>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</si>
  <si>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</si>
  <si>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</si>
  <si>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</si>
  <si>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</si>
  <si>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</si>
  <si>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</si>
  <si>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</si>
  <si>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</si>
  <si>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</si>
  <si>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</si>
  <si>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</si>
  <si>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</si>
  <si>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</si>
  <si>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</si>
  <si>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</si>
  <si>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</si>
  <si>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</si>
  <si>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</si>
  <si>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</si>
  <si>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</si>
  <si>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</si>
  <si>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</si>
  <si>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</si>
  <si>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</si>
  <si>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</si>
  <si>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</si>
  <si>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</si>
  <si>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</si>
  <si>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</si>
  <si>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</si>
  <si>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</si>
  <si>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</si>
  <si>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</si>
  <si>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</si>
  <si>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</si>
  <si>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</si>
  <si>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</si>
  <si>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</si>
  <si>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</si>
  <si>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</si>
  <si>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</si>
  <si>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</si>
  <si>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</si>
  <si>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</si>
  <si>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</si>
  <si>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</si>
  <si>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</si>
  <si>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</si>
  <si>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</si>
  <si>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</si>
  <si>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</si>
  <si>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</si>
  <si>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</si>
  <si>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</si>
  <si>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</si>
  <si>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</si>
  <si>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</si>
  <si>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</si>
  <si>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</si>
  <si>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</si>
  <si>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</si>
  <si>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</si>
  <si>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</si>
  <si>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</si>
  <si>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</si>
  <si>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</si>
  <si>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</si>
  <si>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</si>
  <si>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</si>
  <si>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</si>
  <si>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</si>
  <si>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</si>
  <si>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</si>
  <si>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</si>
  <si>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</si>
  <si>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</si>
  <si>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</si>
  <si>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</si>
  <si>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</si>
  <si>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</si>
  <si>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</si>
  <si>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</si>
  <si>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</si>
  <si>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</si>
  <si>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</si>
  <si>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</si>
  <si>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</si>
  <si>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</si>
  <si>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</si>
  <si>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</si>
  <si>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</si>
  <si>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</si>
  <si>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</si>
  <si>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</si>
  <si>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</si>
  <si>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</si>
  <si>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</si>
  <si>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</si>
  <si>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</si>
  <si>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</si>
  <si>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</si>
  <si>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</si>
  <si>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</si>
  <si>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</si>
  <si>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</si>
  <si>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</si>
  <si>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</si>
  <si>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</si>
  <si>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</si>
  <si>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</si>
  <si>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</si>
  <si>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</si>
  <si>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</si>
  <si>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</si>
  <si>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</si>
  <si>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</si>
  <si>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</si>
  <si>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</si>
  <si>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</si>
  <si>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</si>
  <si>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</si>
  <si>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</si>
  <si>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</si>
  <si>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</si>
  <si>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</si>
  <si>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</si>
  <si>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</si>
  <si>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</si>
  <si>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</si>
  <si>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</si>
  <si>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</si>
  <si>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</si>
  <si>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</si>
  <si>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</si>
  <si>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</si>
  <si>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</si>
  <si>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</si>
  <si>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</si>
  <si>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</si>
  <si>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</si>
  <si>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</si>
  <si>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</si>
  <si>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</si>
  <si>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</si>
  <si>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</si>
  <si>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</si>
  <si>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</si>
  <si>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</si>
  <si>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</si>
  <si>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</si>
  <si>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</si>
  <si>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</si>
  <si>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</si>
  <si>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</si>
  <si>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</si>
  <si>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</si>
  <si>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</si>
  <si>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</si>
  <si>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</si>
  <si>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</si>
  <si>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</si>
  <si>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</si>
  <si>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</si>
  <si>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</si>
  <si>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</si>
  <si>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</si>
  <si>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</si>
  <si>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</si>
  <si>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</si>
  <si>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</si>
  <si>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</si>
  <si>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</si>
  <si>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</si>
  <si>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</si>
  <si>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</si>
  <si>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</si>
  <si>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</si>
  <si>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</si>
  <si>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</si>
  <si>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</si>
  <si>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</si>
  <si>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</si>
  <si>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</si>
  <si>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</si>
  <si>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</si>
  <si>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</si>
  <si>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</si>
  <si>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</si>
  <si>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</si>
  <si>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</si>
  <si>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</si>
  <si>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</si>
  <si>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</si>
  <si>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</si>
  <si>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</si>
  <si>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</si>
  <si>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</si>
  <si>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</si>
  <si>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</si>
  <si>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</si>
  <si>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</si>
  <si>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</si>
  <si>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</si>
  <si>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</si>
  <si>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</si>
  <si>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</si>
  <si>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</si>
  <si>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</si>
  <si>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</si>
  <si>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</si>
  <si>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</si>
  <si>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</si>
  <si>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</si>
  <si>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</si>
  <si>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</si>
  <si>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</si>
  <si>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</si>
  <si>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</si>
  <si>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</si>
  <si>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</si>
  <si>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</si>
  <si>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</si>
  <si>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</si>
  <si>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</si>
  <si>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</si>
  <si>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</si>
  <si>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</si>
  <si>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</si>
  <si>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</si>
  <si>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</si>
  <si>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</si>
  <si>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</si>
  <si>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</si>
  <si>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</si>
  <si>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</si>
  <si>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</si>
  <si>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</si>
  <si>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</si>
  <si>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</si>
  <si>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</si>
  <si>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</si>
  <si>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</si>
  <si>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</si>
  <si>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</si>
  <si>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</si>
  <si>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</si>
  <si>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</si>
  <si>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</si>
  <si>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</si>
  <si>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</si>
  <si>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</si>
  <si>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</si>
  <si>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</si>
  <si>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</si>
  <si>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</si>
  <si>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</si>
  <si>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</si>
  <si>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</si>
  <si>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</si>
  <si>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</si>
  <si>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</si>
  <si>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</si>
  <si>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</si>
  <si>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</si>
  <si>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</si>
  <si>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</si>
  <si>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</si>
  <si>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</si>
  <si>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</si>
  <si>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</si>
  <si>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</si>
  <si>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</si>
  <si>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</si>
  <si>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</si>
  <si>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</si>
  <si>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</si>
  <si>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</si>
  <si>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</si>
  <si>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</si>
  <si>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</si>
  <si>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</si>
  <si>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</si>
  <si>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</si>
  <si>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</si>
  <si>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</si>
  <si>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</si>
  <si>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</si>
  <si>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</si>
  <si>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</si>
  <si>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</si>
  <si>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</si>
  <si>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</si>
  <si>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</si>
  <si>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</si>
  <si>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</si>
  <si>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</si>
  <si>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</si>
  <si>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</si>
  <si>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</si>
  <si>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</si>
  <si>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</si>
  <si>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</si>
  <si>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</si>
  <si>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</si>
  <si>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</si>
  <si>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</si>
  <si>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</si>
  <si>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</si>
  <si>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</si>
  <si>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</si>
  <si>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</si>
  <si>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</si>
  <si>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</si>
  <si>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</si>
  <si>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</si>
  <si>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</si>
  <si>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</si>
  <si>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</si>
  <si>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</si>
  <si>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</si>
  <si>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</si>
  <si>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</si>
  <si>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</si>
  <si>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</si>
  <si>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</si>
  <si>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</si>
  <si>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</si>
  <si>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</si>
  <si>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</si>
  <si>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</si>
  <si>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</si>
  <si>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</si>
  <si>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</si>
  <si>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</si>
  <si>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</si>
  <si>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</si>
  <si>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</si>
  <si>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</si>
  <si>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</si>
  <si>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</si>
  <si>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</si>
  <si>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</si>
  <si>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</si>
  <si>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</si>
  <si>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</si>
  <si>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</si>
  <si>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</si>
  <si>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</si>
  <si>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</si>
  <si>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</si>
  <si>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</si>
  <si>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</si>
  <si>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</si>
  <si>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</si>
  <si>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</si>
  <si>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</si>
  <si>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</si>
  <si>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</si>
  <si>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</si>
  <si>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</si>
  <si>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</si>
  <si>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</si>
  <si>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</si>
  <si>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</si>
  <si>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</si>
  <si>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</si>
  <si>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</si>
  <si>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</si>
  <si>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</si>
  <si>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</si>
  <si>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</si>
  <si>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</si>
  <si>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</si>
  <si>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</si>
  <si>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</si>
  <si>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</si>
  <si>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</si>
  <si>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</si>
  <si>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</si>
  <si>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</si>
  <si>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</si>
  <si>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</si>
  <si>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</si>
  <si>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</si>
  <si>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</si>
  <si>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</si>
  <si>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</si>
  <si>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</si>
  <si>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</si>
  <si>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</si>
  <si>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</si>
  <si>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</si>
  <si>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</si>
  <si>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</si>
  <si>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</si>
  <si>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</si>
  <si>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</si>
  <si>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</si>
  <si>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</si>
  <si>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</si>
  <si>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</si>
  <si>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</si>
  <si>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</si>
  <si>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</si>
  <si>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</si>
  <si>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</si>
  <si>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</si>
  <si>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</si>
  <si>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</si>
  <si>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</si>
  <si>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</si>
  <si>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</si>
  <si>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</si>
  <si>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</si>
  <si>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</si>
  <si>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</si>
  <si>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</si>
  <si>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</si>
  <si>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</si>
  <si>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</si>
  <si>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</si>
  <si>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</si>
  <si>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</si>
  <si>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</si>
  <si>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</si>
  <si>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</si>
  <si>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</si>
  <si>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</si>
  <si>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</si>
  <si>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</si>
  <si>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</si>
  <si>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</si>
  <si>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</si>
  <si>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</si>
  <si>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</si>
  <si>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</si>
  <si>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</si>
  <si>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</si>
  <si>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</si>
  <si>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</si>
  <si>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</si>
  <si>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</si>
  <si>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</si>
  <si>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</si>
  <si>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</si>
  <si>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</si>
  <si>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</si>
  <si>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</si>
  <si>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</si>
  <si>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</si>
  <si>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</si>
  <si>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</si>
  <si>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</si>
  <si>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</si>
  <si>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</si>
  <si>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</si>
  <si>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</si>
  <si>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</si>
  <si>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</si>
  <si>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</si>
  <si>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</si>
  <si>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</si>
  <si>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</si>
  <si>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</si>
  <si>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</si>
  <si>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</si>
  <si>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</si>
  <si>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</si>
  <si>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</si>
  <si>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</si>
  <si>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</si>
  <si>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</si>
  <si>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</si>
  <si>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</si>
  <si>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</si>
  <si>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</si>
  <si>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</si>
  <si>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</si>
  <si>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</si>
  <si>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</si>
  <si>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</si>
  <si>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</si>
  <si>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</si>
  <si>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</si>
  <si>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</si>
  <si>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</si>
  <si>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</si>
  <si>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</si>
  <si>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</si>
  <si>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</si>
  <si>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</si>
  <si>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</si>
  <si>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</si>
  <si>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</si>
  <si>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</si>
  <si>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</si>
  <si>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</si>
  <si>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</si>
  <si>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</si>
  <si>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</si>
  <si>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</si>
  <si>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</si>
  <si>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</si>
  <si>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</si>
  <si>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</si>
  <si>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</si>
  <si>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</si>
  <si>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</si>
  <si>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</si>
  <si>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</si>
  <si>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</si>
  <si>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</si>
  <si>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</si>
  <si>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</si>
  <si>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</si>
  <si>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</si>
  <si>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</si>
  <si>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</si>
  <si>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</si>
  <si>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</si>
  <si>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</si>
  <si>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</si>
  <si>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</si>
  <si>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</si>
  <si>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</si>
  <si>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</si>
  <si>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</si>
  <si>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</si>
  <si>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</si>
  <si>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</si>
  <si>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</si>
  <si>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</si>
  <si>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</si>
  <si>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</si>
  <si>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</si>
  <si>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</si>
  <si>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</si>
  <si>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</si>
  <si>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</si>
  <si>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</si>
  <si>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</si>
  <si>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</si>
  <si>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</si>
  <si>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</si>
  <si>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</si>
  <si>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</si>
  <si>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</si>
  <si>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</si>
  <si>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</si>
  <si>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</si>
  <si>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</si>
  <si>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</si>
  <si>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</si>
  <si>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</si>
  <si>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</si>
  <si>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</si>
  <si>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</si>
  <si>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</si>
  <si>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</si>
  <si>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</si>
  <si>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</si>
  <si>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</si>
  <si>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</si>
  <si>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</si>
  <si>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</si>
  <si>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</si>
  <si>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</si>
  <si>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</si>
  <si>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</si>
  <si>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</si>
  <si>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</si>
  <si>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</si>
  <si>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</si>
  <si>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</si>
  <si>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</si>
  <si>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</si>
  <si>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</si>
  <si>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</si>
  <si>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</si>
  <si>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</si>
  <si>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</si>
  <si>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</si>
  <si>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</si>
  <si>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</si>
  <si>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</si>
  <si>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</si>
  <si>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</si>
  <si>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</si>
  <si>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</si>
  <si>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</si>
  <si>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</si>
  <si>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</si>
  <si>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</si>
  <si>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</si>
  <si>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</si>
  <si>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</si>
  <si>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</si>
  <si>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</si>
  <si>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</si>
  <si>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</si>
  <si>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</si>
  <si>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</si>
  <si>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</si>
  <si>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</si>
  <si>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</si>
  <si>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</si>
  <si>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</si>
  <si>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</si>
  <si>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</si>
  <si>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</si>
  <si>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</si>
  <si>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</si>
  <si>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</si>
  <si>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</si>
  <si>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</si>
  <si>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</si>
  <si>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</si>
  <si>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</si>
  <si>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</si>
  <si>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</si>
  <si>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</si>
  <si>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</si>
  <si>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</si>
  <si>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</si>
  <si>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</si>
  <si>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</si>
  <si>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</si>
  <si>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</si>
  <si>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</si>
  <si>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</si>
  <si>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</si>
  <si>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</si>
  <si>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</si>
  <si>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</si>
  <si>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</si>
  <si>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</si>
  <si>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</si>
  <si>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</si>
  <si>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</si>
  <si>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</si>
  <si>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</si>
  <si>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</si>
  <si>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</si>
  <si>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</si>
  <si>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</si>
  <si>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</si>
  <si>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</si>
  <si>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</si>
  <si>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</si>
  <si>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</si>
  <si>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</si>
  <si>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</si>
  <si>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</si>
  <si>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</si>
  <si>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</si>
  <si>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</si>
  <si>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</si>
  <si>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</si>
  <si>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</si>
  <si>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</si>
  <si>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</si>
  <si>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</si>
  <si>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</si>
  <si>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</si>
  <si>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</si>
  <si>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</si>
  <si>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</si>
  <si>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</si>
  <si>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</si>
  <si>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</si>
  <si>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</si>
  <si>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</si>
  <si>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</si>
  <si>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</si>
  <si>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</si>
  <si>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</si>
  <si>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</si>
  <si>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</si>
  <si>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</si>
  <si>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</si>
  <si>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</si>
  <si>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</si>
  <si>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</si>
  <si>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</si>
  <si>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</si>
  <si>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</si>
  <si>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</si>
  <si>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</si>
  <si>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</si>
  <si>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</si>
  <si>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</si>
  <si>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</si>
  <si>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</si>
  <si>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</si>
  <si>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</si>
  <si>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</si>
  <si>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</si>
  <si>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</si>
  <si>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</si>
  <si>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</si>
  <si>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</si>
  <si>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</si>
  <si>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</si>
  <si>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</si>
  <si>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</si>
  <si>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</si>
  <si>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</si>
  <si>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</si>
  <si>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</si>
  <si>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</si>
  <si>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</si>
  <si>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</si>
  <si>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</si>
  <si>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</si>
  <si>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</si>
  <si>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</si>
  <si>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</si>
  <si>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</si>
  <si>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</si>
  <si>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</si>
  <si>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</si>
  <si>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</si>
  <si>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</si>
  <si>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</si>
  <si>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</si>
  <si>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</si>
  <si>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</si>
  <si>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</si>
  <si>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</si>
  <si>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</si>
  <si>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</si>
  <si>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</si>
  <si>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</si>
  <si>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</si>
  <si>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</si>
  <si>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</si>
  <si>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</si>
  <si>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</si>
  <si>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</si>
  <si>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</si>
  <si>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</si>
  <si>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</si>
  <si>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</si>
  <si>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</si>
  <si>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</si>
  <si>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</si>
  <si>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</si>
  <si>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</si>
  <si>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</si>
  <si>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</si>
  <si>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</si>
  <si>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</si>
  <si>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</si>
  <si>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</si>
  <si>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</si>
  <si>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</si>
  <si>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</si>
  <si>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</si>
  <si>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</si>
  <si>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</si>
  <si>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</si>
  <si>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</si>
  <si>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</si>
  <si>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</si>
  <si>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</si>
  <si>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</si>
  <si>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</si>
  <si>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</si>
  <si>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</si>
  <si>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</si>
  <si>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</si>
  <si>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</si>
  <si>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</si>
  <si>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</si>
  <si>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</si>
  <si>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</si>
  <si>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</si>
  <si>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</si>
  <si>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</si>
  <si>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</si>
  <si>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</si>
  <si>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</si>
  <si>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</si>
  <si>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</si>
  <si>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</si>
  <si>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</si>
  <si>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</si>
  <si>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</si>
  <si>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</si>
  <si>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</si>
  <si>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</si>
  <si>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</si>
  <si>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</si>
  <si>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</si>
  <si>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</si>
  <si>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</si>
  <si>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</si>
  <si>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</si>
  <si>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</si>
  <si>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</si>
  <si>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</si>
  <si>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</si>
  <si>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</si>
  <si>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</si>
  <si>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</si>
  <si>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</si>
  <si>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</si>
  <si>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</si>
  <si>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</si>
  <si>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</si>
  <si>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</si>
  <si>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</si>
  <si>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</si>
  <si>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</si>
  <si>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</si>
  <si>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</si>
  <si>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</si>
  <si>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</si>
  <si>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</si>
  <si>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</si>
  <si>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</si>
  <si>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</si>
  <si>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</si>
  <si>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</si>
  <si>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</si>
  <si>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</si>
  <si>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</si>
  <si>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</si>
  <si>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</si>
  <si>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</si>
  <si>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</si>
  <si>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</si>
  <si>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</si>
  <si>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</si>
  <si>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</si>
  <si>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</si>
  <si>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</si>
  <si>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</si>
  <si>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</si>
  <si>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</si>
  <si>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</si>
  <si>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</si>
  <si>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</si>
  <si>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</si>
  <si>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</si>
  <si>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</si>
  <si>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</si>
  <si>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</si>
  <si>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</si>
  <si>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</si>
  <si>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</si>
  <si>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</si>
  <si>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</si>
  <si>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</si>
  <si>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</si>
  <si>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</si>
  <si>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</si>
  <si>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</si>
  <si>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</si>
  <si>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</si>
  <si>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</si>
  <si>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</si>
  <si>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</si>
  <si>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</si>
  <si>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</si>
  <si>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</si>
  <si>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</si>
  <si>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</si>
  <si>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</si>
  <si>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</si>
  <si>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</si>
  <si>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</si>
  <si>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</si>
  <si>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</si>
  <si>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</si>
  <si>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</si>
  <si>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</si>
  <si>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</si>
  <si>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</si>
  <si>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</si>
  <si>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</si>
  <si>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</si>
  <si>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</si>
  <si>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</si>
  <si>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</si>
  <si>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</si>
  <si>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</si>
  <si>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</si>
  <si>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</si>
  <si>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</si>
  <si>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</si>
  <si>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</si>
  <si>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</si>
  <si>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</si>
  <si>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</si>
  <si>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</si>
  <si>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</si>
  <si>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</si>
  <si>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</si>
  <si>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</si>
  <si>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</si>
  <si>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</si>
  <si>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</si>
  <si>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</si>
  <si>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</si>
  <si>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</si>
  <si>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</si>
  <si>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</si>
  <si>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</si>
  <si>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</si>
  <si>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</si>
  <si>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</si>
  <si>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</si>
  <si>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</si>
  <si>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</si>
  <si>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</si>
  <si>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</si>
  <si>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</si>
  <si>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</si>
  <si>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</si>
  <si>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</si>
  <si>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</si>
  <si>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</si>
  <si>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</si>
  <si>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</si>
  <si>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</si>
  <si>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</si>
  <si>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</si>
  <si>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</si>
  <si>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</si>
  <si>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</si>
  <si>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</si>
  <si>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</si>
  <si>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</si>
  <si>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</si>
  <si>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</si>
  <si>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</si>
  <si>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</si>
  <si>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</si>
  <si>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</si>
  <si>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</si>
  <si>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</si>
  <si>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</si>
  <si>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</si>
  <si>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</si>
  <si>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</si>
  <si>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</si>
  <si>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</si>
  <si>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</si>
  <si>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</si>
  <si>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</si>
  <si>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</si>
  <si>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</si>
  <si>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</si>
  <si>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</si>
  <si>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</si>
  <si>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</si>
  <si>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</si>
  <si>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</si>
  <si>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</si>
  <si>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</si>
  <si>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</si>
  <si>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</si>
  <si>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</si>
  <si>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</si>
  <si>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</si>
  <si>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</si>
  <si>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</si>
  <si>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</si>
  <si>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</si>
  <si>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</si>
  <si>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</si>
  <si>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</si>
  <si>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</si>
  <si>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</si>
  <si>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</si>
  <si>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</si>
  <si>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</si>
  <si>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</si>
  <si>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</si>
  <si>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</si>
  <si>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</si>
  <si>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</si>
  <si>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</si>
  <si>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</si>
  <si>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</si>
  <si>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</si>
  <si>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</si>
  <si>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</si>
  <si>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</si>
  <si>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</si>
  <si>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</si>
  <si>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</si>
  <si>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</si>
  <si>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</si>
  <si>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</si>
  <si>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</si>
  <si>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</si>
  <si>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</si>
  <si>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</si>
  <si>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</si>
  <si>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</si>
  <si>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</si>
  <si>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</si>
  <si>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</si>
  <si>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</si>
  <si>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</si>
  <si>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</si>
  <si>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</si>
  <si>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</si>
  <si>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</si>
  <si>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</si>
  <si>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</si>
  <si>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</si>
  <si>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</si>
  <si>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</si>
  <si>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</si>
  <si>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</si>
  <si>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</si>
  <si>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</si>
  <si>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</si>
  <si>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</si>
  <si>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</si>
  <si>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</si>
  <si>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</si>
  <si>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</si>
  <si>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</si>
  <si>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</si>
  <si>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</si>
  <si>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</si>
  <si>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</si>
  <si>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</si>
  <si>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</si>
  <si>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</si>
  <si>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</si>
  <si>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</si>
  <si>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</si>
  <si>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</si>
  <si>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</si>
  <si>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</si>
  <si>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</si>
  <si>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</si>
  <si>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</si>
  <si>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</si>
  <si>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</si>
  <si>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</si>
  <si>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</si>
  <si>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</si>
  <si>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</si>
  <si>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</si>
  <si>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</si>
  <si>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</si>
  <si>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</si>
  <si>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</si>
  <si>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</si>
  <si>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</si>
  <si>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</si>
  <si>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</si>
  <si>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</si>
  <si>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</si>
  <si>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</si>
  <si>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</si>
  <si>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</si>
  <si>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</si>
  <si>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</si>
  <si>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</si>
  <si>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</si>
  <si>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</si>
  <si>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</si>
  <si>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</si>
  <si>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</si>
  <si>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</si>
  <si>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</si>
  <si>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</si>
  <si>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</si>
  <si>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</si>
  <si>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</si>
  <si>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</si>
  <si>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</si>
  <si>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</si>
  <si>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</si>
  <si>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</si>
  <si>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</si>
  <si>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</si>
  <si>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</si>
  <si>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</si>
  <si>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</si>
  <si>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</si>
  <si>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</si>
  <si>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</si>
  <si>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</si>
  <si>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</si>
  <si>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</si>
  <si>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</si>
  <si>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</si>
  <si>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</si>
  <si>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</si>
  <si>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</si>
  <si>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</si>
  <si>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</si>
  <si>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</si>
  <si>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</si>
  <si>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</si>
  <si>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</si>
  <si>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</si>
  <si>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</si>
  <si>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</si>
  <si>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</si>
  <si>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</si>
  <si>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</si>
  <si>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</si>
  <si>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</si>
  <si>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</si>
  <si>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</si>
  <si>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</si>
  <si>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</si>
  <si>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</si>
  <si>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</si>
  <si>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</si>
  <si>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</si>
  <si>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</si>
  <si>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</si>
  <si>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</si>
  <si>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</si>
  <si>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</si>
  <si>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</si>
  <si>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</si>
  <si>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</si>
  <si>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</si>
  <si>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</si>
  <si>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</si>
  <si>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</si>
  <si>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</si>
  <si>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</si>
  <si>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</si>
  <si>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</si>
  <si>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</si>
  <si>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</si>
  <si>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</si>
  <si>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</si>
  <si>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</si>
  <si>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</si>
  <si>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</si>
  <si>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</si>
  <si>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</si>
  <si>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</si>
  <si>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</si>
  <si>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</si>
  <si>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</si>
  <si>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</si>
  <si>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</si>
  <si>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</si>
  <si>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</si>
  <si>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</si>
  <si>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</si>
  <si>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</si>
  <si>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</si>
  <si>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</si>
  <si>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</si>
  <si>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</si>
  <si>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</si>
  <si>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</si>
  <si>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</si>
  <si>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</si>
  <si>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</si>
  <si>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</si>
  <si>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</si>
  <si>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</si>
  <si>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</si>
  <si>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</si>
  <si>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</si>
  <si>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</si>
  <si>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</si>
  <si>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</si>
  <si>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</si>
  <si>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</si>
  <si>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</si>
  <si>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</si>
  <si>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</si>
  <si>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</si>
  <si>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</si>
  <si>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</si>
  <si>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</si>
  <si>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</si>
  <si>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</si>
  <si>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</si>
  <si>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</si>
  <si>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</si>
  <si>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</si>
  <si>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</si>
  <si>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</si>
  <si>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</si>
  <si>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</si>
  <si>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</si>
  <si>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</si>
  <si>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</si>
  <si>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</si>
  <si>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</si>
  <si>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</si>
  <si>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</si>
  <si>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</si>
  <si>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</si>
  <si>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</si>
  <si>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</si>
  <si>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</si>
  <si>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</si>
  <si>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</si>
  <si>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</si>
  <si>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</si>
  <si>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</si>
  <si>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</si>
  <si>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</si>
  <si>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</si>
  <si>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</si>
  <si>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</si>
  <si>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</si>
  <si>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</si>
  <si>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</si>
  <si>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</si>
  <si>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</si>
  <si>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</si>
  <si>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</si>
  <si>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</si>
  <si>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</si>
  <si>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</si>
  <si>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</si>
  <si>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</si>
  <si>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</si>
  <si>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</si>
  <si>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</si>
  <si>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</si>
  <si>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</si>
  <si>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</si>
  <si>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</si>
  <si>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</si>
  <si>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</si>
  <si>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</si>
  <si>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</si>
  <si>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</si>
  <si>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</si>
  <si>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</si>
  <si>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</si>
  <si>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</si>
  <si>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</si>
  <si>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</si>
  <si>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</si>
  <si>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</si>
  <si>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</si>
  <si>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</si>
  <si>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</si>
  <si>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</si>
  <si>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</si>
  <si>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</si>
  <si>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</si>
  <si>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</si>
  <si>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</si>
  <si>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</si>
  <si>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</si>
  <si>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</si>
  <si>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</si>
  <si>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</si>
  <si>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</si>
  <si>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</si>
  <si>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</si>
  <si>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</si>
  <si>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</si>
  <si>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</si>
  <si>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</si>
  <si>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</si>
  <si>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</si>
  <si>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</si>
  <si>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</si>
  <si>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</si>
  <si>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</si>
  <si>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</si>
  <si>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</si>
  <si>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</si>
  <si>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</si>
  <si>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</si>
  <si>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</si>
  <si>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</si>
  <si>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</si>
  <si>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</si>
  <si>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</si>
  <si>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</si>
  <si>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</si>
  <si>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</si>
  <si>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</si>
  <si>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</si>
  <si>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</si>
  <si>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</si>
  <si>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</si>
  <si>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</si>
  <si>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</si>
  <si>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</si>
  <si>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</si>
  <si>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</si>
  <si>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</si>
  <si>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</si>
  <si>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</si>
  <si>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</si>
  <si>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</si>
  <si>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</si>
  <si>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</si>
  <si>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</si>
  <si>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</si>
  <si>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</si>
  <si>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</si>
  <si>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</si>
  <si>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</si>
  <si>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</si>
  <si>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</si>
  <si>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</si>
  <si>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</si>
  <si>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</si>
  <si>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</si>
  <si>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</si>
  <si>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</si>
  <si>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</si>
  <si>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</si>
  <si>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</si>
  <si>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</si>
  <si>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</si>
  <si>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</si>
  <si>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</si>
  <si>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</si>
  <si>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</si>
  <si>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</si>
  <si>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</si>
  <si>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</si>
  <si>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</si>
  <si>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</si>
  <si>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</si>
  <si>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</si>
  <si>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</si>
  <si>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</si>
  <si>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</si>
  <si>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</si>
  <si>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</si>
  <si>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</si>
  <si>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</si>
  <si>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</si>
  <si>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</si>
  <si>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</si>
  <si>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</si>
  <si>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</si>
  <si>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</si>
  <si>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</si>
  <si>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</si>
  <si>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</si>
  <si>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</si>
  <si>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</si>
  <si>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</si>
  <si>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</si>
  <si>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</si>
  <si>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</si>
  <si>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</si>
  <si>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</si>
  <si>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</si>
  <si>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</si>
  <si>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</si>
  <si>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</si>
  <si>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</si>
  <si>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</si>
  <si>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</si>
  <si>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</si>
  <si>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</si>
  <si>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</si>
  <si>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</si>
  <si>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</si>
  <si>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</si>
  <si>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</si>
  <si>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</si>
  <si>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</si>
  <si>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</si>
  <si>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</si>
  <si>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</si>
  <si>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</si>
  <si>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</si>
  <si>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</si>
  <si>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</si>
  <si>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</si>
  <si>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</si>
  <si>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</si>
  <si>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</si>
  <si>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</si>
  <si>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</si>
  <si>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</si>
  <si>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</si>
  <si>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</si>
  <si>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</si>
  <si>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</si>
  <si>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</si>
  <si>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</si>
  <si>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</si>
  <si>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</si>
  <si>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</si>
  <si>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</si>
  <si>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</si>
  <si>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</si>
  <si>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</si>
  <si>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</si>
  <si>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</si>
  <si>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</si>
  <si>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</si>
  <si>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</si>
  <si>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</si>
  <si>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</si>
  <si>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</si>
  <si>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</si>
  <si>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</si>
  <si>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</si>
  <si>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</si>
  <si>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</si>
  <si>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</si>
  <si>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</si>
  <si>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</si>
  <si>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</si>
  <si>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</si>
  <si>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</si>
  <si>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</si>
  <si>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</si>
  <si>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</si>
  <si>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</si>
  <si>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</si>
  <si>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</si>
  <si>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</si>
  <si>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</si>
  <si>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</si>
  <si>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</si>
  <si>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</si>
  <si>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</si>
  <si>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</si>
  <si>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</si>
  <si>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</si>
  <si>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</si>
  <si>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</si>
  <si>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</si>
  <si>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</si>
  <si>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</si>
  <si>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</si>
  <si>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</si>
  <si>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</si>
  <si>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</si>
  <si>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</si>
  <si>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</si>
  <si>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</si>
  <si>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</si>
  <si>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</si>
  <si>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</si>
  <si>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</si>
  <si>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</si>
  <si>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</si>
  <si>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</si>
  <si>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</si>
  <si>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</si>
  <si>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</si>
  <si>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</si>
  <si>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</si>
  <si>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</si>
  <si>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</si>
  <si>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</si>
  <si>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</si>
  <si>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</si>
  <si>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</si>
  <si>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</si>
  <si>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</si>
  <si>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</si>
  <si>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</si>
  <si>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</si>
  <si>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</si>
  <si>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</si>
  <si>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</si>
  <si>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</si>
  <si>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</si>
  <si>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</si>
  <si>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</si>
  <si>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</si>
  <si>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</si>
  <si>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</si>
  <si>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</si>
  <si>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</si>
  <si>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</si>
  <si>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</si>
  <si>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</si>
  <si>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</si>
  <si>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</si>
  <si>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</si>
  <si>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</si>
  <si>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</si>
  <si>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</si>
  <si>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</si>
  <si>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</si>
  <si>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</si>
  <si>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</si>
  <si>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</si>
  <si>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</si>
  <si>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</si>
  <si>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</si>
  <si>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</si>
  <si>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</si>
  <si>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</si>
  <si>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</si>
  <si>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</si>
  <si>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</si>
  <si>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</si>
  <si>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</si>
  <si>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</si>
  <si>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</si>
  <si>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</si>
  <si>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</si>
  <si>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</si>
  <si>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</si>
  <si>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</si>
  <si>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</si>
  <si>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</si>
  <si>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</si>
  <si>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</si>
  <si>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</si>
  <si>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</si>
  <si>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</si>
  <si>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</si>
  <si>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</si>
  <si>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</si>
  <si>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</si>
  <si>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</si>
  <si>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</si>
  <si>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</si>
  <si>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</si>
  <si>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</si>
  <si>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</si>
  <si>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</si>
  <si>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</si>
  <si>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</si>
  <si>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</si>
  <si>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</si>
  <si>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</si>
  <si>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</si>
  <si>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</si>
  <si>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</si>
  <si>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</si>
  <si>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</si>
  <si>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</si>
  <si>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</si>
  <si>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</si>
  <si>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</si>
  <si>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</si>
  <si>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</si>
  <si>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</si>
  <si>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</si>
  <si>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</si>
  <si>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</si>
  <si>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</si>
  <si>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</si>
  <si>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</si>
  <si>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</si>
  <si>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</si>
  <si>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</si>
  <si>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</si>
  <si>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</si>
  <si>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</si>
  <si>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</si>
  <si>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</si>
  <si>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</si>
  <si>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</si>
  <si>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</si>
  <si>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</si>
  <si>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</si>
  <si>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</si>
  <si>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</si>
  <si>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</si>
  <si>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</si>
  <si>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</si>
  <si>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</si>
  <si>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</si>
  <si>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</si>
  <si>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</si>
  <si>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</si>
  <si>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</si>
  <si>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</si>
  <si>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</si>
  <si>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</si>
  <si>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</si>
  <si>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</si>
  <si>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</si>
  <si>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</si>
  <si>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</si>
  <si>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</si>
  <si>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</si>
  <si>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</si>
  <si>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</si>
  <si>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</si>
  <si>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</si>
  <si>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</si>
  <si>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</si>
  <si>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</si>
  <si>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</si>
  <si>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</si>
  <si>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</si>
  <si>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</si>
  <si>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</si>
  <si>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</si>
  <si>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</si>
  <si>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</si>
  <si>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</si>
  <si>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</si>
  <si>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</si>
  <si>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</si>
  <si>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</si>
  <si>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</si>
  <si>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</si>
  <si>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</si>
  <si>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</si>
  <si>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</si>
  <si>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</si>
  <si>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</si>
  <si>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</si>
  <si>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</si>
  <si>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</si>
  <si>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</si>
  <si>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</si>
  <si>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</si>
  <si>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</si>
  <si>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</si>
  <si>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</si>
  <si>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</si>
  <si>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</si>
  <si>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</si>
  <si>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</si>
  <si>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</si>
  <si>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</si>
  <si>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</si>
  <si>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</si>
  <si>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</si>
  <si>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</si>
  <si>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</si>
  <si>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</si>
  <si>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</si>
  <si>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</si>
  <si>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</si>
  <si>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</si>
  <si>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</si>
  <si>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</si>
  <si>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</si>
  <si>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</si>
  <si>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</si>
  <si>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</si>
  <si>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</si>
  <si>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</si>
  <si>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</si>
  <si>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</si>
  <si>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</si>
  <si>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</si>
  <si>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</si>
  <si>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</si>
  <si>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</si>
  <si>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</si>
  <si>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</si>
  <si>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</si>
  <si>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</si>
  <si>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</si>
  <si>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</si>
  <si>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</si>
  <si>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</si>
  <si>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</si>
  <si>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</si>
  <si>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</si>
  <si>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</si>
  <si>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</si>
  <si>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</si>
  <si>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</si>
  <si>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</si>
  <si>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</si>
  <si>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</si>
  <si>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</si>
  <si>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</si>
  <si>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</si>
  <si>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</si>
  <si>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</si>
  <si>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</si>
  <si>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</si>
  <si>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</si>
  <si>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</si>
  <si>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</si>
  <si>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</si>
  <si>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</si>
  <si>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</si>
  <si>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</si>
  <si>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</si>
  <si>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</si>
  <si>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</si>
  <si>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</si>
  <si>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</si>
  <si>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</si>
  <si>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</si>
  <si>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</si>
  <si>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</si>
  <si>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</si>
  <si>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</si>
  <si>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</si>
  <si>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</si>
  <si>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</si>
  <si>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</si>
  <si>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</si>
  <si>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</si>
  <si>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</si>
  <si>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</si>
  <si>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</si>
  <si>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</si>
  <si>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</si>
  <si>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</si>
  <si>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</si>
  <si>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</si>
  <si>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</si>
  <si>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</si>
  <si>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</si>
  <si>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</si>
  <si>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</si>
  <si>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</si>
  <si>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</si>
  <si>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</si>
  <si>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</si>
  <si>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</si>
  <si>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</si>
  <si>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</si>
  <si>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</si>
  <si>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</si>
  <si>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</si>
  <si>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</si>
  <si>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</si>
  <si>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</si>
  <si>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</si>
  <si>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</si>
  <si>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</si>
  <si>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</si>
  <si>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</si>
  <si>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</si>
  <si>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</si>
  <si>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</si>
  <si>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</si>
  <si>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</si>
  <si>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</si>
  <si>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</si>
  <si>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</si>
  <si>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</si>
  <si>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</si>
  <si>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</si>
  <si>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</si>
  <si>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</si>
  <si>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</si>
  <si>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</si>
  <si>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</si>
  <si>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</si>
  <si>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</si>
  <si>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</si>
  <si>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</si>
  <si>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</si>
  <si>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</si>
  <si>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</si>
  <si>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</si>
  <si>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</si>
  <si>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</si>
  <si>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</si>
  <si>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</si>
  <si>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</si>
  <si>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</si>
  <si>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</si>
  <si>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</si>
  <si>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</si>
  <si>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</si>
  <si>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</si>
  <si>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</si>
  <si>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</si>
  <si>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</si>
  <si>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</si>
  <si>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</si>
  <si>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</si>
  <si>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</si>
  <si>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</si>
  <si>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</si>
  <si>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</si>
  <si>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</si>
  <si>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</si>
  <si>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</si>
  <si>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</si>
  <si>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</si>
  <si>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</si>
  <si>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</si>
  <si>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</si>
  <si>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</si>
  <si>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</si>
  <si>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</si>
  <si>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</si>
  <si>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</si>
  <si>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</si>
  <si>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</si>
  <si>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</si>
  <si>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</si>
  <si>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</si>
  <si>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</si>
  <si>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</si>
  <si>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</si>
  <si>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</si>
  <si>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</si>
  <si>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</si>
  <si>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</si>
  <si>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</si>
  <si>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</si>
  <si>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</si>
  <si>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</si>
  <si>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</si>
  <si>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</si>
  <si>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</si>
  <si>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</si>
  <si>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</si>
  <si>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</si>
  <si>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</si>
  <si>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</si>
  <si>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</si>
  <si>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</si>
  <si>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</si>
  <si>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</si>
  <si>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</si>
  <si>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</si>
  <si>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</si>
  <si>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</si>
  <si>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</si>
  <si>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</si>
  <si>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</si>
  <si>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</si>
  <si>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</si>
  <si>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</si>
  <si>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</si>
  <si>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</si>
  <si>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</si>
  <si>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</si>
  <si>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</si>
  <si>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</si>
  <si>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</si>
  <si>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</si>
  <si>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</si>
  <si>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</si>
  <si>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</si>
  <si>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</si>
  <si>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</si>
  <si>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</si>
  <si>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</si>
  <si>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</si>
  <si>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</si>
  <si>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</si>
  <si>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</si>
  <si>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</si>
  <si>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</si>
  <si>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</si>
  <si>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</si>
  <si>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</si>
  <si>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</si>
  <si>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</si>
  <si>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</si>
  <si>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</si>
  <si>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</si>
  <si>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</si>
  <si>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</si>
  <si>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</si>
  <si>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</si>
  <si>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</si>
  <si>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</si>
  <si>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</si>
  <si>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</si>
  <si>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</si>
  <si>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</si>
  <si>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</si>
  <si>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</si>
  <si>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</si>
  <si>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</si>
  <si>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</si>
  <si>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</si>
  <si>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</si>
  <si>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</si>
  <si>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</si>
  <si>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</si>
  <si>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</si>
  <si>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</si>
  <si>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</si>
  <si>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</si>
  <si>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</si>
  <si>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</si>
  <si>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</si>
  <si>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</si>
  <si>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</si>
  <si>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</si>
  <si>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</si>
  <si>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</si>
  <si>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</si>
  <si>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</si>
  <si>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</si>
  <si>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</si>
  <si>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</si>
  <si>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</si>
  <si>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</si>
  <si>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</si>
  <si>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</si>
  <si>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</si>
  <si>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</si>
  <si>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</si>
  <si>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</si>
  <si>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</si>
  <si>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</si>
  <si>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</si>
  <si>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</si>
  <si>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</si>
  <si>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</si>
  <si>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</si>
  <si>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</si>
  <si>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</si>
  <si>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</si>
  <si>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</si>
  <si>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</si>
  <si>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</si>
  <si>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</si>
  <si>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</si>
  <si>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</si>
  <si>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</si>
  <si>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</si>
  <si>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</si>
  <si>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</si>
  <si>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</si>
  <si>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</si>
  <si>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</si>
  <si>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</si>
  <si>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</si>
  <si>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</si>
  <si>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</si>
  <si>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</si>
  <si>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</si>
  <si>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</si>
  <si>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</si>
  <si>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</si>
  <si>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</si>
  <si>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</si>
  <si>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</si>
  <si>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</si>
  <si>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</si>
  <si>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</si>
  <si>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</si>
  <si>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</si>
  <si>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</si>
  <si>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</si>
  <si>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</si>
  <si>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</si>
  <si>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</si>
  <si>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</si>
  <si>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</si>
  <si>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</si>
  <si>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</si>
  <si>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</si>
  <si>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</si>
  <si>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</si>
  <si>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</si>
  <si>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</si>
  <si>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</si>
  <si>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</si>
  <si>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</si>
  <si>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</si>
  <si>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</si>
  <si>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</si>
  <si>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</si>
  <si>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</si>
  <si>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</si>
  <si>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</si>
  <si>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</si>
  <si>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</si>
  <si>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</si>
  <si>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</si>
  <si>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</si>
  <si>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</si>
  <si>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</si>
  <si>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</si>
  <si>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</si>
  <si>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</si>
  <si>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</si>
  <si>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</si>
  <si>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</si>
  <si>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</si>
  <si>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</si>
  <si>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</si>
  <si>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</si>
  <si>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</si>
  <si>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</si>
  <si>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</si>
  <si>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</si>
  <si>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</si>
  <si>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</si>
  <si>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</si>
  <si>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</si>
  <si>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</si>
  <si>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</si>
  <si>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</si>
  <si>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</si>
  <si>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</si>
  <si>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</si>
  <si>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</si>
  <si>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</si>
  <si>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</si>
  <si>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</si>
  <si>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</si>
  <si>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</si>
  <si>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</si>
  <si>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</si>
  <si>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</si>
  <si>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</si>
  <si>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</si>
  <si>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</si>
  <si>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</si>
  <si>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</si>
  <si>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</si>
  <si>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</si>
  <si>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</si>
  <si>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</si>
  <si>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</si>
  <si>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</si>
  <si>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</si>
  <si>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</si>
  <si>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</si>
  <si>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</si>
  <si>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</si>
  <si>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</si>
  <si>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</si>
  <si>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</si>
  <si>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</si>
  <si>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</si>
  <si>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</si>
  <si>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</si>
  <si>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</si>
  <si>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</si>
  <si>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</si>
  <si>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</si>
  <si>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</si>
  <si>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</si>
  <si>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</si>
  <si>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</si>
  <si>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</si>
  <si>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</si>
  <si>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</si>
  <si>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</si>
  <si>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</si>
  <si>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</si>
  <si>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</si>
  <si>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</si>
  <si>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</si>
  <si>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</si>
  <si>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</si>
  <si>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</si>
  <si>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</si>
  <si>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</si>
  <si>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</si>
  <si>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</si>
  <si>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</si>
  <si>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</si>
  <si>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</si>
  <si>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</si>
  <si>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</si>
  <si>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</si>
  <si>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</si>
  <si>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</si>
  <si>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</si>
  <si>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</si>
  <si>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</si>
  <si>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</si>
  <si>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</si>
  <si>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</si>
  <si>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</si>
  <si>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</si>
  <si>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</si>
  <si>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</si>
  <si>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</si>
  <si>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</si>
  <si>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</si>
  <si>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</si>
  <si>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</si>
  <si>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</si>
  <si>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</si>
  <si>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</si>
  <si>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</si>
  <si>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</si>
  <si>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</si>
  <si>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</si>
  <si>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</si>
  <si>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</si>
  <si>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</si>
  <si>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</si>
  <si>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</si>
  <si>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</si>
  <si>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</si>
  <si>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</si>
  <si>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</si>
  <si>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</si>
  <si>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</si>
  <si>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</si>
  <si>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</si>
  <si>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</si>
  <si>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</si>
  <si>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</si>
  <si>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</si>
  <si>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</si>
  <si>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</si>
  <si>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</si>
  <si>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</si>
  <si>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</si>
  <si>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</si>
  <si>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</si>
  <si>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</si>
  <si>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</si>
  <si>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</si>
  <si>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</si>
  <si>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</si>
  <si>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</si>
  <si>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</si>
  <si>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</si>
  <si>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</si>
  <si>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</si>
  <si>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</si>
  <si>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</si>
  <si>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</si>
  <si>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</si>
  <si>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</si>
  <si>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</si>
  <si>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</si>
  <si>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</si>
  <si>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</si>
  <si>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</si>
  <si>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</si>
  <si>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</si>
  <si>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</si>
  <si>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</si>
  <si>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</si>
  <si>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</si>
  <si>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</si>
  <si>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</si>
  <si>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</si>
  <si>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</si>
  <si>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</si>
  <si>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</si>
  <si>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</si>
  <si>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</si>
  <si>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</si>
  <si>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</si>
  <si>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</si>
  <si>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</si>
  <si>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</si>
  <si>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</si>
  <si>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</si>
  <si>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</si>
  <si>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</si>
  <si>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</si>
  <si>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</si>
  <si>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</si>
  <si>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</si>
  <si>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</si>
  <si>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</si>
  <si>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</si>
  <si>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</si>
  <si>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</si>
  <si>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</si>
  <si>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</si>
  <si>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</si>
  <si>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</si>
  <si>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</si>
  <si>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</si>
  <si>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</si>
  <si>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</si>
  <si>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</si>
  <si>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</si>
  <si>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</si>
  <si>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</si>
  <si>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</si>
  <si>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</si>
  <si>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</si>
  <si>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</si>
  <si>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</si>
  <si>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</si>
  <si>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</si>
  <si>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</si>
  <si>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</si>
  <si>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</si>
  <si>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</si>
  <si>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</si>
  <si>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</si>
  <si>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</si>
  <si>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</si>
  <si>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</si>
  <si>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</si>
  <si>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</si>
  <si>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</si>
  <si>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</si>
  <si>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</si>
  <si>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</si>
  <si>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</si>
  <si>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</si>
  <si>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</si>
  <si>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</si>
  <si>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</si>
  <si>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</si>
  <si>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</si>
  <si>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</si>
  <si>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</si>
  <si>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</si>
  <si>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</si>
  <si>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</si>
  <si>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</si>
  <si>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</si>
  <si>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</si>
  <si>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</si>
  <si>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</si>
  <si>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</si>
  <si>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</si>
  <si>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</si>
  <si>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</si>
  <si>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</si>
  <si>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</si>
  <si>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</si>
  <si>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</si>
  <si>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</si>
  <si>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</si>
  <si>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</si>
  <si>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</si>
  <si>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</si>
  <si>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</si>
  <si>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</si>
  <si>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</si>
  <si>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</si>
  <si>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</si>
  <si>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</si>
  <si>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</si>
  <si>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</si>
  <si>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</si>
  <si>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</si>
  <si>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</si>
  <si>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</si>
  <si>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</si>
  <si>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</si>
  <si>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</si>
  <si>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</si>
  <si>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</si>
  <si>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</si>
  <si>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</si>
  <si>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</si>
  <si>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</si>
  <si>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</si>
  <si>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</si>
  <si>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</si>
  <si>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</si>
  <si>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</si>
  <si>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</si>
  <si>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</si>
  <si>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</si>
  <si>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</si>
  <si>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</si>
  <si>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</si>
  <si>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</si>
  <si>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</si>
  <si>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</si>
  <si>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</si>
  <si>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</si>
  <si>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</si>
  <si>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</si>
  <si>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</si>
  <si>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</si>
  <si>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</si>
  <si>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</si>
  <si>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</si>
  <si>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</si>
  <si>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</si>
  <si>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</si>
  <si>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</si>
  <si>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</si>
  <si>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</si>
  <si>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</si>
  <si>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</si>
  <si>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</si>
  <si>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</si>
  <si>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</si>
  <si>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</si>
  <si>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</si>
  <si>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</si>
  <si>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</si>
  <si>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</si>
  <si>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</si>
  <si>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</si>
  <si>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</si>
  <si>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</si>
  <si>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</si>
  <si>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</si>
  <si>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</si>
  <si>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</si>
  <si>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</si>
  <si>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</si>
  <si>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</si>
  <si>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</si>
  <si>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</si>
  <si>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</si>
  <si>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</si>
  <si>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</si>
  <si>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</si>
  <si>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</si>
  <si>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</si>
  <si>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</si>
  <si>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</si>
  <si>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</si>
  <si>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</si>
  <si>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</si>
  <si>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</si>
  <si>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</si>
  <si>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</si>
  <si>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</si>
  <si>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</si>
  <si>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</si>
  <si>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</si>
  <si>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</si>
  <si>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</si>
  <si>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</si>
  <si>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</si>
  <si>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</si>
  <si>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</si>
  <si>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</si>
  <si>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</si>
  <si>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</si>
  <si>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</si>
  <si>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</si>
  <si>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</si>
  <si>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</si>
  <si>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</si>
  <si>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</si>
  <si>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</si>
  <si>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</si>
  <si>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</si>
  <si>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</si>
  <si>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</si>
  <si>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</si>
  <si>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</si>
  <si>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</si>
  <si>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</si>
  <si>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</si>
  <si>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</si>
  <si>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</si>
  <si>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</si>
  <si>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</si>
  <si>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</si>
  <si>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</si>
  <si>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</si>
  <si>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</si>
  <si>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</si>
  <si>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</si>
  <si>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</si>
  <si>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</si>
  <si>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</si>
  <si>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</si>
  <si>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</si>
  <si>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</si>
  <si>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</si>
  <si>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</si>
  <si>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</si>
  <si>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</si>
  <si>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</si>
  <si>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</si>
  <si>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</si>
  <si>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</si>
  <si>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</si>
  <si>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</si>
  <si>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</si>
  <si>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</si>
  <si>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</si>
  <si>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</si>
  <si>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</si>
  <si>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</si>
  <si>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</si>
  <si>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</si>
  <si>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</si>
  <si>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</si>
  <si>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</si>
  <si>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</si>
  <si>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</si>
  <si>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</si>
  <si>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</si>
  <si>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</si>
  <si>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</si>
  <si>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</si>
  <si>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</si>
  <si>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</si>
  <si>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</si>
  <si>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</si>
  <si>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</si>
  <si>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</si>
  <si>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</si>
  <si>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</si>
  <si>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</si>
  <si>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</si>
  <si>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</si>
  <si>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</si>
  <si>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</si>
  <si>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</si>
  <si>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</si>
  <si>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</si>
  <si>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</si>
  <si>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</si>
  <si>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</si>
  <si>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</si>
  <si>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</si>
  <si>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</si>
  <si>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</si>
  <si>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</si>
  <si>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</si>
  <si>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</si>
  <si>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</si>
  <si>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</si>
  <si>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</si>
  <si>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</si>
  <si>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</si>
  <si>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</si>
  <si>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</si>
  <si>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</si>
  <si>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</si>
  <si>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</si>
  <si>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</si>
  <si>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</si>
  <si>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</si>
  <si>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</si>
  <si>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</si>
  <si>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</si>
  <si>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</si>
  <si>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</si>
  <si>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</si>
  <si>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</si>
  <si>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</si>
  <si>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</si>
  <si>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</si>
  <si>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</si>
  <si>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</si>
  <si>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</si>
  <si>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</si>
  <si>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</si>
  <si>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</si>
  <si>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</si>
  <si>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</si>
  <si>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</si>
  <si>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</si>
  <si>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</si>
  <si>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</si>
  <si>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</si>
  <si>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</si>
  <si>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</si>
  <si>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</si>
  <si>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</si>
  <si>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</si>
  <si>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</si>
  <si>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</si>
  <si>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</si>
  <si>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</si>
  <si>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</si>
  <si>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</si>
  <si>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</si>
  <si>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</si>
  <si>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</si>
  <si>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</si>
  <si>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</si>
  <si>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</si>
  <si>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</si>
  <si>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</si>
  <si>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</si>
  <si>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</si>
  <si>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</si>
  <si>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</si>
  <si>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</si>
  <si>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</si>
  <si>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</si>
  <si>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</si>
  <si>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</si>
  <si>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</si>
  <si>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</si>
  <si>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</si>
  <si>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</si>
  <si>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</si>
  <si>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</si>
  <si>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</si>
  <si>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</si>
  <si>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</si>
  <si>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</si>
  <si>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</si>
  <si>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</si>
  <si>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</si>
  <si>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</si>
  <si>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</si>
  <si>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</si>
  <si>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</si>
  <si>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</si>
  <si>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</si>
  <si>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</si>
  <si>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</si>
  <si>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</si>
  <si>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</si>
  <si>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</si>
  <si>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</si>
  <si>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</si>
  <si>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</si>
  <si>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</si>
  <si>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</si>
  <si>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</si>
  <si>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</si>
  <si>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</si>
  <si>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</si>
  <si>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</si>
  <si>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</si>
  <si>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</si>
  <si>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</si>
  <si>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</si>
  <si>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</si>
  <si>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</si>
  <si>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</si>
  <si>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</si>
  <si>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</si>
  <si>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</si>
  <si>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</si>
  <si>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</si>
  <si>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</si>
  <si>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</si>
  <si>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</si>
  <si>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</si>
  <si>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</si>
  <si>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</si>
  <si>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</si>
  <si>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</si>
  <si>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</si>
  <si>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</si>
  <si>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</si>
  <si>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</si>
  <si>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</si>
  <si>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</si>
  <si>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</si>
  <si>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</si>
  <si>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</si>
  <si>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</si>
  <si>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</si>
  <si>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</si>
  <si>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</si>
  <si>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</si>
  <si>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</si>
  <si>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</si>
  <si>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</si>
  <si>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</si>
  <si>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</si>
  <si>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</si>
  <si>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</si>
  <si>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</si>
  <si>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</si>
  <si>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</si>
  <si>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</si>
  <si>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</si>
  <si>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</si>
  <si>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</si>
  <si>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</si>
  <si>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</si>
  <si>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</si>
  <si>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</si>
  <si>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</si>
  <si>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</si>
  <si>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</si>
  <si>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</si>
  <si>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</si>
  <si>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</si>
  <si>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</si>
  <si>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</si>
  <si>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</si>
  <si>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</si>
  <si>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</si>
  <si>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</si>
  <si>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</si>
  <si>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</si>
  <si>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</si>
  <si>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</si>
  <si>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</si>
  <si>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</si>
  <si>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</si>
  <si>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</si>
  <si>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</si>
  <si>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</si>
  <si>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</si>
  <si>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</si>
  <si>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</si>
  <si>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</si>
  <si>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</si>
  <si>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</si>
  <si>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</si>
  <si>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</si>
  <si>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</si>
  <si>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</si>
  <si>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</si>
  <si>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</si>
  <si>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</si>
  <si>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</si>
  <si>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</si>
  <si>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</si>
  <si>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</si>
  <si>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</si>
  <si>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</si>
  <si>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</si>
  <si>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</si>
  <si>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</si>
  <si>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</si>
  <si>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</si>
  <si>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</si>
  <si>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</si>
  <si>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</si>
  <si>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</si>
  <si>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</si>
  <si>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</si>
  <si>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</si>
  <si>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</si>
  <si>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</si>
  <si>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</si>
  <si>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</si>
  <si>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</si>
  <si>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</si>
  <si>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</si>
  <si>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</si>
  <si>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</si>
  <si>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</si>
  <si>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</si>
  <si>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</si>
  <si>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</si>
  <si>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</si>
  <si>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</si>
  <si>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</si>
  <si>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</si>
  <si>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</si>
  <si>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</si>
  <si>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</si>
  <si>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</si>
  <si>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</si>
  <si>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</si>
  <si>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</si>
  <si>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</si>
  <si>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</si>
  <si>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</si>
  <si>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</si>
  <si>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</si>
  <si>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</si>
  <si>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</si>
  <si>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</si>
  <si>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</si>
  <si>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</si>
  <si>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</si>
  <si>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</si>
  <si>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</si>
  <si>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</si>
  <si>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</si>
  <si>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</si>
  <si>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</si>
  <si>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</si>
  <si>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</si>
  <si>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</si>
  <si>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</si>
  <si>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</si>
  <si>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</si>
  <si>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</si>
  <si>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</si>
  <si>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</si>
  <si>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</si>
  <si>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</si>
  <si>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</si>
  <si>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</si>
  <si>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</si>
  <si>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</si>
  <si>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</si>
  <si>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</si>
  <si>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</si>
  <si>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</si>
  <si>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</si>
  <si>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</si>
  <si>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</si>
  <si>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</si>
  <si>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</si>
  <si>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</si>
  <si>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</si>
  <si>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</si>
  <si>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</si>
  <si>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</si>
  <si>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</si>
  <si>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</si>
  <si>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</si>
  <si>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</si>
  <si>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</si>
  <si>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</si>
  <si>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</si>
  <si>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</si>
  <si>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</si>
  <si>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</si>
  <si>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</si>
  <si>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</si>
  <si>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</si>
  <si>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</si>
  <si>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</si>
  <si>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</si>
  <si>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</si>
  <si>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</si>
  <si>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</si>
  <si>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</si>
  <si>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</si>
  <si>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</si>
  <si>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</si>
  <si>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</si>
  <si>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</si>
  <si>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</si>
  <si>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</si>
  <si>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</si>
  <si>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</si>
  <si>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</si>
  <si>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</si>
  <si>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</si>
  <si>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</si>
  <si>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</si>
  <si>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</si>
  <si>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</si>
  <si>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</si>
  <si>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</si>
  <si>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</si>
  <si>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</si>
  <si>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</si>
  <si>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</si>
  <si>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</si>
  <si>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</si>
  <si>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</si>
  <si>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</si>
  <si>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</si>
  <si>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</si>
  <si>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</si>
  <si>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</si>
  <si>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</si>
  <si>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</si>
  <si>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</si>
  <si>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</si>
  <si>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</si>
  <si>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</si>
  <si>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</si>
  <si>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</si>
  <si>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</si>
  <si>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</si>
  <si>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</si>
  <si>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</si>
  <si>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</si>
  <si>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</si>
  <si>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</si>
  <si>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</si>
  <si>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</si>
  <si>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</si>
  <si>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</si>
  <si>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</si>
  <si>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</si>
  <si>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</si>
  <si>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</si>
  <si>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</si>
  <si>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</si>
  <si>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</si>
  <si>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</si>
  <si>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</si>
  <si>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</si>
  <si>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</si>
  <si>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</si>
  <si>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</si>
  <si>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</si>
  <si>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</si>
  <si>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</si>
  <si>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</si>
  <si>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</si>
  <si>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</si>
  <si>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</si>
  <si>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</si>
  <si>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</si>
  <si>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</si>
  <si>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</si>
  <si>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</si>
  <si>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</si>
  <si>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</si>
  <si>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</si>
  <si>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</si>
  <si>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</si>
  <si>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</si>
  <si>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</si>
  <si>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</si>
  <si>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</si>
  <si>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</si>
  <si>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</si>
  <si>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</si>
  <si>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</si>
  <si>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</si>
  <si>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</si>
  <si>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</si>
  <si>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</si>
  <si>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</si>
  <si>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</si>
  <si>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</si>
  <si>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</si>
  <si>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</si>
  <si>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</si>
  <si>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</si>
  <si>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</si>
  <si>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</si>
  <si>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</si>
  <si>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</si>
  <si>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</si>
  <si>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</si>
  <si>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</si>
  <si>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</si>
  <si>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</si>
  <si>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</si>
  <si>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</si>
  <si>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</si>
  <si>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</si>
  <si>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</si>
  <si>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</si>
  <si>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</si>
  <si>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</si>
  <si>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</si>
  <si>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</si>
  <si>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</si>
  <si>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</si>
  <si>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</si>
  <si>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</si>
  <si>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</si>
  <si>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</si>
  <si>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</si>
  <si>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</si>
  <si>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</si>
  <si>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</si>
  <si>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</si>
  <si>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</si>
  <si>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</si>
  <si>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</si>
  <si>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</si>
  <si>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</si>
  <si>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</si>
  <si>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</si>
  <si>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</si>
  <si>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</si>
  <si>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</si>
  <si>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</si>
  <si>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</si>
  <si>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</si>
  <si>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</si>
  <si>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</si>
  <si>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</si>
  <si>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</si>
  <si>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</si>
  <si>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</si>
  <si>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</si>
  <si>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</si>
  <si>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</si>
  <si>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</si>
  <si>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</si>
  <si>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</si>
  <si>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</si>
  <si>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</si>
  <si>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</si>
  <si>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</si>
  <si>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</si>
  <si>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</si>
  <si>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</si>
  <si>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</si>
  <si>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</si>
  <si>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</si>
  <si>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</si>
  <si>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</si>
  <si>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</si>
  <si>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</si>
  <si>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</si>
  <si>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</si>
  <si>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</si>
  <si>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</si>
  <si>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</si>
  <si>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</si>
  <si>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</si>
  <si>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</si>
  <si>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</si>
  <si>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</si>
  <si>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</si>
  <si>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</si>
  <si>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</si>
  <si>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</si>
  <si>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</si>
  <si>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</si>
  <si>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</si>
  <si>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</si>
  <si>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</si>
  <si>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</si>
  <si>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</si>
  <si>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</si>
  <si>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</si>
  <si>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</si>
  <si>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</si>
  <si>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</si>
  <si>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</si>
  <si>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</si>
  <si>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</si>
  <si>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</si>
  <si>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</si>
  <si>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</si>
  <si>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</si>
  <si>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</si>
  <si>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</si>
  <si>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</si>
  <si>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</si>
  <si>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</si>
  <si>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</si>
  <si>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</si>
  <si>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</si>
  <si>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</si>
  <si>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</si>
  <si>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</si>
  <si>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</si>
  <si>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</si>
  <si>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</si>
  <si>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</si>
  <si>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</si>
  <si>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</si>
  <si>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</si>
  <si>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</si>
  <si>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</si>
  <si>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</si>
  <si>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</si>
  <si>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</si>
  <si>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</si>
  <si>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</si>
  <si>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</si>
  <si>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</si>
  <si>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</si>
  <si>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</si>
  <si>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</si>
  <si>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</si>
  <si>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</si>
  <si>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</si>
  <si>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</si>
  <si>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</si>
  <si>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</si>
  <si>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</si>
  <si>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</si>
  <si>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</si>
  <si>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</si>
  <si>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</si>
  <si>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</si>
  <si>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</si>
  <si>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</si>
  <si>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</si>
  <si>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</si>
  <si>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</si>
  <si>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</si>
  <si>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</si>
  <si>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</si>
  <si>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</si>
  <si>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</si>
  <si>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</si>
  <si>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</si>
  <si>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</si>
  <si>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</si>
  <si>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</si>
  <si>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</si>
  <si>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</si>
  <si>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</si>
  <si>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</si>
  <si>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</si>
  <si>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</si>
  <si>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</si>
  <si>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</si>
  <si>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</si>
  <si>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</si>
  <si>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</si>
  <si>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</si>
  <si>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</si>
  <si>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</si>
  <si>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</si>
  <si>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</si>
  <si>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</si>
  <si>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</si>
  <si>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</si>
  <si>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</si>
  <si>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</si>
  <si>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</si>
  <si>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</si>
  <si>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</si>
  <si>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</si>
  <si>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</si>
  <si>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</si>
  <si>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</si>
  <si>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</si>
  <si>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</si>
  <si>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</si>
  <si>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</si>
  <si>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</si>
  <si>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</si>
  <si>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</si>
  <si>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</si>
  <si>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</si>
  <si>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</si>
  <si>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</si>
  <si>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</si>
  <si>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</si>
  <si>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</si>
  <si>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</si>
  <si>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</si>
  <si>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</si>
  <si>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</si>
  <si>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</si>
  <si>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</si>
  <si>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</si>
  <si>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</si>
  <si>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</si>
  <si>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</si>
  <si>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</si>
  <si>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</si>
  <si>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</si>
  <si>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</si>
  <si>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</si>
  <si>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</si>
  <si>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</si>
  <si>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</si>
  <si>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</si>
  <si>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</si>
  <si>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</si>
  <si>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</si>
  <si>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</si>
  <si>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</si>
  <si>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</si>
  <si>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</si>
  <si>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</si>
  <si>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</si>
  <si>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</si>
  <si>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</si>
  <si>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</si>
  <si>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</si>
  <si>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</si>
  <si>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</si>
  <si>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</si>
  <si>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</si>
  <si>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</si>
  <si>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</si>
  <si>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</si>
  <si>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</si>
  <si>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</si>
  <si>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</si>
  <si>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</si>
  <si>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</si>
  <si>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</si>
  <si>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</si>
  <si>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</si>
  <si>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</si>
  <si>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</si>
  <si>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</si>
  <si>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</si>
  <si>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</si>
  <si>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</si>
  <si>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</si>
  <si>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</si>
  <si>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</si>
  <si>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</si>
  <si>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</si>
  <si>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</si>
  <si>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</si>
  <si>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</si>
  <si>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</si>
  <si>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</si>
  <si>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</si>
  <si>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</si>
  <si>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</si>
  <si>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</si>
  <si>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</si>
  <si>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</si>
  <si>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</si>
  <si>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</si>
  <si>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</si>
  <si>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</si>
  <si>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</si>
  <si>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</si>
  <si>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</si>
  <si>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</si>
  <si>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</si>
  <si>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</si>
  <si>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</si>
  <si>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</si>
  <si>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</si>
  <si>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</si>
  <si>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</si>
  <si>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</si>
  <si>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</si>
  <si>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</si>
  <si>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</si>
  <si>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</si>
  <si>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</si>
  <si>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</si>
  <si>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</si>
  <si>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</si>
  <si>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</si>
  <si>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</si>
  <si>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</si>
  <si>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</si>
  <si>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</si>
  <si>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</si>
  <si>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</si>
  <si>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</si>
  <si>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</si>
  <si>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</si>
  <si>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</si>
  <si>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</si>
  <si>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</si>
  <si>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</si>
  <si>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</si>
  <si>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</si>
  <si>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</si>
  <si>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</si>
  <si>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</si>
  <si>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</si>
  <si>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</si>
  <si>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</si>
  <si>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</si>
  <si>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</si>
  <si>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</si>
  <si>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</si>
  <si>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</si>
  <si>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</si>
  <si>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</si>
  <si>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</si>
  <si>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</si>
  <si>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</si>
  <si>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</si>
  <si>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</si>
  <si>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</si>
  <si>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</si>
  <si>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</si>
  <si>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</si>
  <si>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</si>
  <si>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</si>
  <si>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</si>
  <si>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</si>
  <si>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</si>
  <si>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</si>
  <si>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</si>
  <si>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</si>
  <si>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</si>
  <si>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</si>
  <si>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</si>
  <si>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</si>
  <si>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</si>
  <si>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</si>
  <si>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</si>
  <si>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</si>
  <si>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</si>
  <si>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</si>
  <si>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</si>
  <si>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</si>
  <si>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</si>
  <si>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</si>
  <si>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</si>
  <si>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</si>
  <si>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</si>
  <si>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</si>
  <si>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</si>
  <si>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</si>
  <si>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</si>
  <si>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</si>
  <si>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</si>
  <si>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</si>
  <si>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</si>
  <si>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</si>
  <si>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</si>
  <si>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</si>
  <si>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</si>
  <si>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</si>
  <si>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</si>
  <si>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</si>
  <si>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</si>
  <si>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</si>
  <si>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</si>
  <si>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</si>
  <si>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</si>
  <si>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</si>
  <si>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</si>
  <si>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</si>
  <si>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</si>
  <si>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</si>
  <si>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</si>
  <si>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</si>
  <si>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</si>
  <si>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</si>
  <si>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</si>
  <si>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</si>
  <si>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</si>
  <si>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</si>
  <si>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</si>
  <si>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</si>
  <si>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</si>
  <si>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</si>
  <si>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</si>
  <si>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</si>
  <si>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</si>
  <si>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</si>
  <si>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</si>
  <si>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</si>
  <si>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</si>
  <si>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</si>
  <si>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</si>
  <si>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</si>
  <si>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</si>
  <si>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</si>
  <si>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</si>
  <si>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</si>
  <si>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</si>
  <si>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</si>
  <si>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</si>
  <si>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</si>
  <si>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</si>
  <si>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</si>
  <si>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</si>
  <si>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</si>
  <si>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</si>
  <si>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</si>
  <si>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</si>
  <si>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</si>
  <si>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</si>
  <si>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</si>
  <si>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</si>
  <si>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</si>
  <si>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</si>
  <si>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</si>
  <si>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</si>
  <si>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</si>
  <si>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</si>
  <si>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</si>
  <si>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</si>
  <si>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</si>
  <si>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</si>
  <si>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</si>
  <si>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</si>
  <si>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</si>
  <si>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</si>
  <si>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</si>
  <si>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</si>
  <si>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</si>
  <si>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</si>
  <si>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</si>
  <si>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</si>
  <si>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</si>
  <si>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</si>
  <si>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</si>
  <si>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</si>
  <si>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</si>
  <si>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</si>
  <si>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</si>
  <si>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</si>
  <si>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</si>
  <si>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</si>
  <si>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</si>
  <si>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</si>
  <si>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</si>
  <si>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</si>
  <si>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</si>
  <si>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</si>
  <si>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</si>
  <si>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</si>
  <si>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</si>
  <si>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</si>
  <si>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</si>
  <si>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</si>
  <si>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</si>
  <si>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</si>
  <si>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</si>
  <si>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</si>
  <si>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</si>
  <si>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</si>
  <si>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</si>
  <si>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</si>
  <si>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</si>
  <si>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</si>
  <si>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</si>
  <si>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</si>
  <si>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</si>
  <si>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</si>
  <si>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</si>
  <si>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</si>
  <si>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</si>
  <si>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</si>
  <si>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</si>
  <si>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</si>
  <si>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</si>
  <si>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</si>
  <si>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</si>
  <si>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</si>
  <si>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</si>
  <si>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</si>
  <si>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</si>
  <si>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</si>
  <si>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</si>
  <si>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</si>
  <si>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</si>
  <si>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</si>
  <si>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</si>
  <si>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</si>
  <si>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</si>
  <si>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</si>
  <si>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</si>
  <si>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</si>
  <si>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</si>
  <si>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</si>
  <si>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</si>
  <si>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</si>
  <si>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</si>
  <si>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</si>
  <si>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</si>
  <si>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</si>
  <si>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</si>
  <si>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</si>
  <si>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</si>
  <si>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</si>
  <si>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</si>
  <si>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</si>
  <si>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</si>
  <si>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</si>
  <si>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</si>
  <si>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</si>
  <si>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</si>
  <si>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</si>
  <si>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</si>
  <si>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</si>
  <si>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</si>
  <si>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</si>
  <si>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</si>
  <si>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</si>
  <si>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</si>
  <si>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</si>
  <si>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</si>
  <si>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</si>
  <si>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</si>
  <si>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</si>
  <si>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</si>
  <si>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</si>
  <si>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</si>
  <si>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</si>
  <si>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</si>
  <si>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</si>
  <si>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</si>
  <si>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</si>
  <si>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</si>
  <si>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</si>
  <si>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</si>
  <si>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</si>
  <si>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</si>
  <si>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</si>
  <si>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</si>
  <si>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</si>
  <si>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</si>
  <si>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</si>
  <si>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</si>
  <si>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</si>
  <si>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</si>
  <si>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</si>
  <si>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</si>
  <si>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</si>
  <si>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</si>
  <si>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</si>
  <si>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</si>
  <si>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</si>
  <si>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</si>
  <si>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</si>
  <si>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</si>
  <si>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</si>
  <si>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</si>
  <si>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</si>
  <si>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</si>
  <si>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</si>
  <si>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</si>
  <si>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</si>
  <si>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</si>
  <si>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</si>
  <si>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</si>
  <si>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</si>
  <si>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</si>
  <si>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</si>
  <si>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</si>
  <si>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</si>
  <si>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</si>
  <si>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</si>
  <si>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</si>
  <si>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</si>
  <si>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</si>
  <si>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</si>
  <si>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</si>
  <si>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</si>
  <si>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</si>
  <si>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</si>
  <si>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</si>
  <si>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</si>
  <si>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</si>
  <si>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</si>
  <si>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</si>
  <si>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</si>
  <si>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</si>
  <si>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</si>
  <si>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</si>
  <si>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</si>
  <si>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</si>
  <si>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</si>
  <si>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</si>
  <si>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</si>
  <si>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</si>
  <si>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</si>
  <si>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</si>
  <si>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</si>
  <si>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</si>
  <si>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</si>
  <si>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</si>
  <si>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</si>
  <si>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</si>
  <si>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</si>
  <si>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</si>
  <si>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</si>
  <si>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</si>
  <si>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</si>
  <si>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</si>
  <si>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</si>
  <si>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</si>
  <si>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</si>
  <si>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</si>
  <si>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</si>
  <si>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</si>
  <si>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</si>
  <si>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</si>
  <si>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</si>
  <si>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</si>
  <si>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</si>
  <si>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</si>
  <si>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</si>
  <si>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</si>
  <si>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</si>
  <si>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</si>
  <si>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</si>
  <si>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</si>
  <si>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</si>
  <si>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</si>
  <si>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</si>
  <si>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</si>
  <si>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</si>
  <si>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</si>
  <si>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</si>
  <si>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</si>
  <si>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</si>
  <si>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</si>
  <si>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</si>
  <si>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</si>
  <si>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</si>
  <si>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</si>
  <si>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</si>
  <si>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</si>
  <si>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</si>
  <si>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</si>
  <si>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</si>
  <si>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</si>
  <si>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</si>
  <si>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</si>
  <si>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</si>
  <si>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</si>
  <si>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</si>
  <si>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</si>
  <si>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</si>
  <si>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</si>
  <si>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</si>
  <si>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</si>
  <si>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</si>
  <si>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</si>
  <si>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</si>
  <si>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</si>
  <si>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</si>
  <si>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</si>
  <si>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</si>
  <si>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</si>
  <si>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</si>
  <si>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</si>
  <si>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</si>
  <si>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</si>
  <si>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</si>
  <si>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</si>
  <si>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</si>
  <si>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</si>
  <si>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</si>
  <si>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</si>
  <si>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</si>
  <si>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</si>
  <si>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</si>
  <si>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</si>
  <si>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</si>
  <si>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</si>
  <si>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</si>
  <si>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</si>
  <si>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</si>
  <si>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</si>
  <si>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</si>
  <si>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</si>
  <si>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</si>
  <si>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</si>
  <si>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</si>
  <si>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</si>
  <si>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</si>
  <si>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</si>
  <si>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</si>
  <si>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</si>
  <si>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</si>
  <si>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</si>
  <si>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</si>
  <si>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</si>
  <si>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</si>
  <si>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</si>
  <si>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</si>
  <si>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</si>
  <si>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</si>
  <si>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</si>
  <si>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</si>
  <si>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</si>
  <si>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</si>
  <si>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</si>
  <si>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</si>
  <si>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</si>
  <si>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</si>
  <si>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</si>
  <si>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</si>
  <si>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</si>
  <si>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</si>
  <si>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</si>
  <si>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</si>
  <si>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</si>
  <si>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</si>
  <si>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</si>
  <si>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</si>
  <si>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</si>
  <si>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</si>
  <si>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</si>
  <si>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</si>
  <si>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</si>
  <si>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</si>
  <si>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</si>
  <si>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</si>
  <si>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</si>
  <si>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</si>
  <si>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</si>
  <si>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</si>
  <si>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</si>
  <si>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</si>
  <si>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</si>
  <si>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</si>
  <si>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</si>
  <si>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</si>
  <si>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</si>
  <si>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</si>
  <si>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</si>
  <si>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</si>
  <si>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</si>
  <si>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</si>
  <si>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</si>
  <si>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</si>
  <si>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</si>
  <si>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</si>
  <si>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</si>
  <si>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</si>
  <si>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</si>
  <si>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</si>
  <si>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</si>
  <si>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</si>
  <si>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</si>
  <si>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</si>
  <si>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</si>
  <si>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</si>
  <si>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</si>
  <si>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</si>
  <si>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</si>
  <si>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</si>
  <si>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</si>
  <si>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</si>
  <si>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</si>
  <si>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</si>
  <si>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</si>
  <si>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</si>
  <si>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</si>
  <si>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</si>
  <si>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</si>
  <si>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</si>
  <si>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</si>
  <si>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</si>
  <si>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</si>
  <si>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</si>
  <si>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</si>
  <si>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</si>
  <si>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</si>
  <si>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</si>
  <si>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</si>
  <si>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</si>
  <si>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</si>
  <si>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</si>
  <si>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</si>
  <si>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</si>
  <si>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</si>
  <si>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</si>
  <si>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</si>
  <si>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</si>
  <si>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</si>
  <si>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</si>
  <si>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</si>
  <si>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</si>
  <si>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</si>
  <si>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</si>
  <si>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</si>
  <si>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</si>
  <si>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</si>
  <si>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</si>
  <si>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</si>
  <si>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</si>
  <si>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</si>
  <si>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</si>
  <si>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</si>
  <si>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</si>
  <si>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</si>
  <si>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</si>
  <si>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</si>
  <si>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</si>
  <si>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</si>
  <si>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</si>
  <si>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</si>
  <si>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</si>
  <si>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</si>
  <si>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</si>
  <si>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</si>
  <si>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</si>
  <si>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</si>
  <si>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</si>
  <si>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</si>
  <si>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</si>
  <si>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</si>
  <si>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</si>
  <si>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</si>
  <si>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</si>
  <si>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</si>
  <si>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</si>
  <si>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</si>
  <si>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</si>
  <si>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</si>
  <si>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</si>
  <si>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</si>
  <si>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</si>
  <si>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</si>
  <si>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</si>
  <si>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</si>
  <si>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</si>
  <si>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</si>
  <si>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</si>
  <si>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</si>
  <si>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</si>
  <si>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</si>
  <si>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</si>
  <si>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</si>
  <si>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</si>
  <si>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</si>
  <si>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</si>
  <si>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</si>
  <si>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</si>
  <si>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</si>
  <si>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</si>
  <si>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</si>
  <si>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</si>
  <si>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</si>
  <si>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</si>
  <si>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</si>
  <si>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</si>
  <si>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</si>
  <si>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</si>
  <si>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</si>
  <si>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</si>
  <si>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</si>
  <si>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</si>
  <si>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</si>
  <si>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</si>
  <si>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</si>
  <si>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</si>
  <si>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</si>
  <si>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</si>
  <si>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</si>
  <si>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</si>
  <si>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</si>
  <si>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</si>
  <si>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</si>
  <si>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</si>
  <si>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</si>
  <si>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</si>
  <si>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</si>
  <si>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</si>
  <si>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</si>
  <si>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</si>
  <si>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</si>
  <si>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</si>
  <si>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</si>
  <si>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</si>
  <si>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</si>
  <si>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</si>
  <si>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</si>
  <si>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</si>
  <si>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</si>
  <si>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</si>
  <si>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</si>
  <si>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</si>
  <si>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</si>
  <si>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</si>
  <si>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</si>
  <si>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</si>
  <si>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</si>
  <si>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</si>
  <si>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</si>
  <si>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</si>
  <si>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</si>
  <si>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</si>
  <si>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</si>
  <si>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</si>
  <si>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</si>
  <si>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</si>
  <si>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</si>
  <si>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</si>
  <si>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</si>
  <si>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</si>
  <si>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</si>
  <si>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</si>
  <si>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</si>
  <si>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</si>
  <si>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</si>
  <si>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</si>
  <si>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</si>
  <si>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</si>
  <si>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</si>
  <si>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</si>
  <si>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</si>
  <si>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</si>
  <si>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</si>
  <si>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</si>
  <si>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</si>
  <si>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</si>
  <si>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</si>
  <si>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</si>
  <si>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</si>
  <si>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</si>
  <si>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</si>
  <si>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</si>
  <si>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</si>
  <si>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</si>
  <si>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</si>
  <si>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</si>
  <si>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</si>
  <si>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</si>
  <si>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</si>
  <si>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</si>
  <si>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</si>
  <si>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</si>
  <si>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</si>
  <si>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</si>
  <si>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</si>
  <si>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</si>
  <si>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</si>
  <si>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</si>
  <si>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</si>
  <si>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</si>
  <si>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</si>
  <si>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</si>
  <si>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</si>
  <si>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</si>
  <si>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</si>
  <si>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</si>
  <si>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</si>
  <si>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</si>
  <si>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</si>
  <si>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</si>
  <si>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</si>
  <si>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</si>
  <si>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</si>
  <si>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</si>
  <si>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</si>
  <si>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</si>
  <si>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</si>
  <si>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</si>
  <si>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</si>
  <si>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</si>
  <si>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</si>
  <si>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</si>
  <si>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</si>
  <si>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</si>
  <si>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</si>
  <si>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</si>
  <si>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</si>
  <si>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</si>
  <si>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</si>
  <si>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</si>
  <si>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</si>
  <si>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</si>
  <si>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</si>
  <si>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</si>
  <si>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</si>
  <si>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</si>
  <si>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</si>
  <si>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</si>
  <si>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</si>
  <si>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</si>
  <si>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</si>
  <si>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</si>
  <si>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</si>
  <si>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</si>
  <si>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</si>
  <si>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</si>
  <si>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</si>
  <si>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</si>
  <si>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</si>
  <si>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</si>
  <si>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</si>
  <si>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</si>
  <si>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</si>
  <si>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</si>
  <si>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</si>
  <si>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</si>
  <si>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</si>
  <si>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</si>
  <si>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</si>
  <si>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</si>
  <si>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</si>
  <si>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</si>
  <si>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</si>
  <si>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</si>
  <si>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</si>
  <si>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</si>
  <si>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</si>
  <si>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</si>
  <si>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</si>
  <si>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</si>
  <si>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</si>
  <si>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</si>
  <si>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</si>
  <si>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</si>
  <si>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</si>
  <si>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</si>
  <si>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</si>
  <si>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</si>
  <si>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</si>
  <si>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</si>
  <si>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</si>
  <si>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</si>
  <si>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</si>
  <si>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</si>
  <si>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</si>
  <si>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</si>
  <si>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</si>
  <si>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</si>
  <si>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</si>
  <si>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</si>
  <si>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</si>
  <si>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</si>
  <si>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</si>
  <si>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</si>
  <si>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</si>
  <si>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</si>
  <si>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</si>
  <si>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</si>
  <si>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</si>
  <si>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</si>
  <si>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</si>
  <si>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</si>
  <si>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</si>
  <si>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</si>
  <si>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</si>
  <si>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</si>
  <si>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</si>
  <si>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</si>
  <si>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</si>
  <si>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</si>
  <si>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</si>
  <si>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</si>
  <si>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</si>
  <si>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</si>
  <si>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</si>
  <si>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</si>
  <si>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</si>
  <si>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</si>
  <si>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</si>
  <si>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</si>
  <si>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</si>
  <si>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</si>
  <si>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</si>
  <si>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</si>
  <si>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</si>
  <si>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</si>
  <si>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</si>
  <si>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</si>
  <si>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</si>
  <si>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</si>
  <si>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</si>
  <si>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</si>
  <si>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</si>
  <si>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</si>
  <si>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</si>
  <si>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</si>
  <si>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</si>
  <si>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</si>
  <si>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</si>
  <si>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</si>
  <si>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</si>
  <si>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</si>
  <si>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</si>
  <si>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</si>
  <si>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</si>
  <si>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</si>
  <si>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</si>
  <si>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</si>
  <si>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</si>
  <si>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</si>
  <si>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</si>
  <si>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</si>
  <si>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</si>
  <si>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</si>
  <si>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</si>
  <si>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</si>
  <si>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</si>
  <si>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</si>
  <si>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</si>
  <si>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</si>
  <si>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</si>
  <si>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</si>
  <si>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</si>
  <si>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</si>
  <si>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</si>
  <si>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</si>
  <si>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</si>
  <si>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</si>
  <si>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</si>
  <si>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</si>
  <si>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</si>
  <si>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</si>
  <si>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</si>
  <si>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</si>
  <si>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</si>
  <si>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</si>
  <si>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</si>
  <si>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</si>
  <si>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</si>
  <si>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</si>
  <si>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</si>
  <si>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</si>
  <si>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</si>
  <si>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</si>
  <si>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</si>
  <si>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</si>
  <si>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</si>
  <si>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</si>
  <si>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</si>
  <si>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</si>
  <si>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</si>
  <si>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</si>
  <si>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</si>
  <si>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</si>
  <si>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</si>
  <si>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</si>
  <si>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</si>
  <si>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</si>
  <si>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</si>
  <si>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</si>
  <si>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</si>
  <si>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</si>
  <si>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</si>
  <si>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</si>
  <si>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</si>
  <si>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</si>
  <si>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</si>
  <si>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</si>
  <si>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</si>
  <si>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</si>
  <si>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</si>
  <si>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</si>
  <si>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</si>
  <si>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</si>
  <si>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</si>
  <si>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</si>
  <si>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</si>
  <si>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</si>
  <si>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</si>
  <si>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</si>
  <si>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</si>
  <si>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</si>
  <si>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</si>
  <si>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</si>
  <si>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</si>
  <si>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</si>
  <si>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</si>
  <si>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</si>
  <si>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</si>
  <si>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</si>
  <si>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</si>
  <si>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</si>
  <si>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</si>
  <si>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</si>
  <si>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</si>
  <si>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</si>
  <si>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</si>
  <si>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</si>
  <si>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</si>
  <si>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</si>
  <si>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</si>
  <si>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</si>
  <si>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</si>
  <si>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</si>
  <si>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</si>
  <si>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</si>
  <si>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</si>
  <si>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</si>
  <si>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</si>
  <si>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</si>
  <si>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</si>
  <si>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</si>
  <si>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</si>
  <si>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</si>
  <si>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</si>
  <si>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</si>
  <si>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</si>
  <si>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</si>
  <si>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</si>
  <si>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</si>
  <si>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</si>
  <si>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</si>
  <si>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</si>
  <si>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</si>
  <si>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</si>
  <si>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</si>
  <si>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</si>
  <si>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</si>
  <si>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</si>
  <si>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</si>
  <si>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</si>
  <si>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</si>
  <si>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</si>
  <si>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</si>
  <si>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</si>
  <si>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</si>
  <si>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</si>
  <si>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</si>
  <si>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</si>
  <si>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</si>
  <si>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</si>
  <si>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</si>
  <si>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</si>
  <si>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</si>
  <si>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</si>
  <si>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</si>
  <si>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</si>
  <si>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</si>
  <si>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</si>
  <si>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</si>
  <si>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</si>
  <si>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</si>
  <si>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</si>
  <si>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</si>
  <si>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</si>
  <si>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</si>
  <si>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</si>
  <si>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</si>
  <si>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</si>
  <si>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</si>
  <si>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</si>
  <si>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</si>
  <si>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</si>
  <si>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</si>
  <si>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</si>
  <si>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</si>
  <si>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</si>
  <si>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</si>
  <si>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</si>
  <si>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</si>
  <si>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</si>
  <si>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</si>
  <si>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</si>
  <si>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</si>
  <si>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</si>
  <si>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</si>
  <si>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</si>
  <si>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</si>
  <si>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</si>
  <si>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</si>
  <si>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</si>
  <si>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</si>
  <si>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</si>
  <si>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</si>
  <si>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</si>
  <si>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</si>
  <si>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</si>
  <si>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</si>
  <si>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</si>
  <si>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</si>
  <si>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</si>
  <si>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</si>
  <si>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</si>
  <si>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</si>
  <si>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</si>
  <si>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</si>
  <si>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</si>
  <si>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</si>
  <si>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</si>
  <si>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</si>
  <si>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</si>
  <si>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</si>
  <si>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</si>
  <si>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</si>
  <si>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</si>
  <si>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</si>
  <si>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</si>
  <si>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</si>
  <si>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</si>
  <si>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</si>
  <si>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</si>
  <si>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</si>
  <si>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</si>
  <si>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</si>
  <si>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</si>
  <si>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</si>
  <si>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</si>
  <si>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</si>
  <si>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</si>
  <si>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</si>
  <si>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</si>
  <si>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</si>
  <si>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</si>
  <si>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</si>
  <si>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</si>
  <si>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</si>
  <si>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</si>
  <si>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</si>
  <si>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</si>
  <si>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</si>
  <si>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</si>
  <si>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</si>
  <si>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</si>
  <si>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</si>
  <si>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</si>
  <si>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</si>
  <si>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</si>
  <si>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</si>
  <si>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</si>
  <si>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</si>
  <si>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</si>
  <si>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</si>
  <si>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</si>
  <si>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</si>
  <si>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</si>
  <si>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</si>
  <si>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</si>
  <si>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</si>
  <si>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</si>
  <si>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</si>
  <si>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</si>
  <si>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</si>
  <si>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</si>
  <si>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</si>
  <si>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</si>
  <si>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</si>
  <si>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</si>
  <si>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</si>
  <si>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</si>
  <si>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</si>
  <si>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</si>
  <si>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</si>
  <si>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</si>
  <si>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</si>
  <si>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</si>
  <si>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</si>
  <si>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</si>
  <si>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</si>
  <si>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</si>
  <si>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</si>
  <si>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</si>
  <si>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</si>
  <si>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</si>
  <si>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</si>
  <si>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</si>
  <si>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</si>
  <si>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</si>
  <si>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</si>
  <si>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</si>
  <si>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</si>
  <si>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</si>
  <si>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</si>
  <si>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</si>
  <si>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</si>
  <si>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</si>
  <si>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</si>
  <si>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</si>
  <si>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</si>
  <si>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</si>
  <si>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</si>
  <si>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</si>
  <si>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</si>
  <si>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</si>
  <si>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</si>
  <si>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</si>
  <si>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</si>
  <si>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</si>
  <si>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</si>
  <si>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</si>
  <si>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</si>
  <si>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</si>
  <si>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</si>
  <si>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</si>
  <si>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</si>
  <si>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</si>
  <si>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</si>
  <si>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</si>
  <si>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</si>
  <si>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</si>
  <si>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</si>
  <si>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</si>
  <si>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</si>
  <si>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</si>
  <si>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</si>
  <si>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</si>
  <si>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</si>
  <si>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</si>
  <si>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</si>
  <si>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</si>
  <si>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</si>
  <si>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</si>
  <si>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</si>
  <si>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</si>
  <si>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</si>
  <si>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</si>
  <si>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</si>
  <si>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</si>
  <si>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</si>
  <si>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</si>
  <si>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</si>
  <si>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</si>
  <si>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</si>
  <si>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</si>
  <si>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</si>
  <si>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</si>
  <si>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</si>
  <si>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</si>
  <si>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</si>
  <si>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</si>
  <si>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</si>
  <si>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</si>
  <si>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</si>
  <si>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</si>
  <si>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</si>
  <si>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</si>
  <si>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</si>
  <si>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</si>
  <si>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</si>
  <si>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</si>
  <si>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</si>
  <si>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</si>
  <si>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</si>
  <si>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</si>
  <si>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</si>
  <si>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</si>
  <si>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</si>
  <si>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</si>
  <si>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</si>
  <si>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</si>
  <si>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</si>
  <si>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</si>
  <si>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</si>
  <si>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</si>
  <si>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</si>
  <si>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</si>
  <si>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</si>
  <si>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</si>
  <si>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</si>
  <si>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</si>
  <si>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</si>
  <si>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</si>
  <si>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</si>
  <si>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</si>
  <si>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</si>
  <si>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</si>
  <si>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</si>
  <si>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</si>
  <si>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</si>
  <si>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</si>
  <si>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</si>
  <si>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</si>
  <si>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</si>
  <si>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</si>
  <si>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</si>
  <si>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</si>
  <si>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</si>
  <si>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</si>
  <si>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</si>
  <si>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</si>
  <si>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</si>
  <si>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</si>
  <si>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</si>
  <si>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</si>
  <si>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</si>
  <si>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</si>
  <si>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</si>
  <si>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</si>
  <si>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</si>
  <si>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</si>
  <si>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</si>
  <si>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</si>
  <si>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</si>
  <si>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</si>
  <si>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</si>
  <si>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</si>
  <si>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</si>
  <si>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</si>
  <si>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</si>
  <si>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</si>
  <si>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</si>
  <si>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</si>
  <si>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</si>
  <si>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</si>
  <si>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</si>
  <si>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</si>
  <si>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</si>
  <si>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</si>
  <si>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</si>
  <si>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</si>
  <si>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</si>
  <si>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</si>
  <si>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</si>
  <si>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</si>
  <si>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</si>
  <si>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</si>
  <si>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</si>
  <si>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</si>
  <si>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</si>
  <si>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</si>
  <si>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</si>
  <si>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</si>
  <si>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</si>
  <si>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</si>
  <si>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</si>
  <si>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</si>
  <si>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</si>
  <si>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</si>
  <si>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</si>
  <si>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</si>
  <si>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</si>
  <si>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</si>
  <si>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</si>
  <si>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</si>
  <si>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</si>
  <si>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</si>
  <si>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</si>
  <si>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</si>
  <si>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</si>
  <si>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</si>
  <si>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</si>
  <si>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</si>
  <si>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</si>
  <si>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</si>
  <si>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</si>
  <si>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</si>
  <si>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</si>
  <si>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</si>
  <si>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</si>
  <si>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</si>
  <si>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</si>
  <si>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</si>
  <si>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</si>
  <si>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</si>
  <si>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</si>
  <si>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</si>
  <si>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</si>
  <si>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</si>
  <si>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</si>
  <si>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</si>
  <si>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</si>
  <si>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</si>
  <si>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</si>
  <si>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</si>
  <si>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</si>
  <si>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</si>
  <si>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</si>
  <si>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</si>
  <si>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</si>
  <si>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</si>
  <si>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</si>
  <si>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</si>
  <si>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</si>
  <si>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</si>
  <si>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</si>
  <si>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</si>
  <si>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</si>
  <si>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</si>
  <si>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</si>
  <si>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</si>
  <si>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</si>
  <si>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</si>
  <si>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</si>
  <si>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</si>
  <si>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</si>
  <si>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</si>
  <si>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</si>
  <si>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</si>
  <si>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</si>
  <si>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</si>
  <si>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</si>
  <si>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</si>
  <si>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</si>
  <si>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</si>
  <si>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</si>
  <si>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</si>
  <si>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</si>
  <si>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</si>
  <si>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</si>
  <si>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</si>
  <si>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</si>
  <si>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</si>
  <si>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</si>
  <si>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</si>
  <si>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</si>
  <si>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</si>
  <si>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</si>
  <si>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</si>
  <si>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</si>
  <si>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</si>
  <si>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</si>
  <si>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</si>
  <si>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</si>
  <si>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</si>
  <si>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</si>
  <si>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</si>
  <si>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</si>
  <si>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</si>
  <si>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</si>
  <si>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</si>
  <si>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</si>
  <si>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</si>
  <si>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</si>
  <si>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</si>
  <si>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</si>
  <si>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</si>
  <si>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</si>
  <si>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</si>
  <si>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</si>
  <si>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</si>
  <si>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</si>
  <si>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</si>
  <si>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</si>
  <si>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</si>
  <si>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</si>
  <si>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</si>
  <si>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</si>
  <si>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</si>
  <si>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</si>
  <si>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</si>
  <si>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</si>
  <si>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</si>
  <si>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</si>
  <si>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</si>
  <si>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</si>
  <si>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</si>
  <si>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</si>
  <si>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</si>
  <si>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</si>
  <si>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</si>
  <si>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</si>
  <si>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</si>
  <si>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</si>
  <si>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</si>
  <si>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</si>
  <si>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</si>
  <si>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</si>
  <si>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</si>
  <si>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</si>
  <si>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</si>
  <si>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</si>
  <si>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</si>
  <si>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</si>
  <si>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</si>
  <si>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</si>
  <si>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</si>
  <si>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</si>
  <si>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</si>
  <si>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</si>
  <si>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</si>
  <si>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</si>
  <si>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</si>
  <si>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</si>
  <si>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</si>
  <si>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</si>
  <si>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</si>
  <si>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</si>
  <si>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</si>
  <si>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</si>
  <si>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</si>
  <si>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</si>
  <si>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</si>
  <si>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</si>
  <si>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</si>
  <si>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</si>
  <si>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</si>
  <si>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</si>
  <si>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</si>
  <si>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</si>
  <si>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</si>
  <si>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</si>
  <si>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</si>
  <si>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</si>
  <si>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</si>
  <si>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</si>
  <si>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</si>
  <si>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</si>
  <si>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</si>
  <si>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</si>
  <si>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</si>
  <si>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</si>
  <si>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</si>
  <si>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</si>
  <si>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</si>
  <si>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</si>
  <si>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</si>
  <si>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</si>
  <si>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</si>
  <si>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</si>
  <si>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</si>
  <si>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</si>
  <si>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</si>
  <si>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</si>
  <si>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</si>
  <si>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</si>
  <si>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</si>
  <si>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</si>
  <si>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</si>
  <si>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</si>
  <si>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</si>
  <si>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</si>
  <si>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</si>
  <si>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</si>
  <si>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</si>
  <si>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</si>
  <si>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</si>
  <si>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</si>
  <si>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</si>
  <si>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</si>
  <si>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</si>
  <si>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</si>
  <si>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</si>
  <si>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</si>
  <si>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</si>
  <si>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</si>
  <si>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</si>
  <si>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</si>
  <si>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</si>
  <si>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</si>
  <si>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</si>
  <si>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</si>
  <si>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</si>
  <si>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</si>
  <si>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</si>
  <si>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</si>
  <si>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</si>
  <si>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</si>
  <si>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</si>
  <si>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</si>
  <si>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</si>
  <si>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</si>
  <si>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</si>
  <si>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</si>
  <si>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</si>
  <si>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</si>
  <si>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</si>
  <si>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</si>
  <si>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</si>
  <si>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</si>
  <si>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</si>
  <si>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</si>
  <si>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</si>
  <si>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</si>
  <si>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</si>
  <si>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</si>
  <si>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</si>
  <si>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</si>
  <si>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</si>
  <si>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</si>
  <si>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</si>
  <si>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</si>
  <si>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</si>
  <si>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</si>
  <si>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</si>
  <si>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</si>
  <si>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</si>
  <si>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</si>
  <si>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</si>
  <si>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</si>
  <si>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</si>
  <si>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</si>
  <si>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</si>
  <si>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</si>
  <si>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</si>
  <si>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</si>
  <si>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</si>
  <si>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</si>
  <si>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</si>
  <si>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</si>
  <si>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</si>
  <si>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</si>
  <si>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</si>
  <si>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</si>
  <si>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</si>
  <si>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</si>
  <si>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</si>
  <si>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</si>
  <si>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</si>
  <si>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</si>
  <si>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</si>
  <si>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</si>
  <si>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</si>
  <si>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</si>
  <si>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</si>
  <si>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</si>
  <si>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</si>
  <si>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</si>
  <si>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</si>
  <si>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</si>
  <si>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</si>
  <si>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</si>
  <si>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</si>
  <si>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</si>
  <si>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</si>
  <si>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</si>
  <si>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</si>
  <si>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</si>
  <si>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</si>
  <si>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</si>
  <si>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</si>
  <si>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</si>
  <si>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</si>
  <si>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</si>
  <si>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</si>
  <si>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</si>
  <si>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</si>
  <si>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</si>
  <si>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</si>
  <si>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</si>
  <si>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</si>
  <si>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</si>
  <si>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</si>
  <si>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</si>
  <si>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</si>
  <si>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</si>
  <si>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</si>
  <si>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</si>
  <si>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</si>
  <si>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</si>
  <si>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</si>
  <si>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</si>
  <si>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</si>
  <si>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</si>
  <si>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</si>
  <si>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</si>
  <si>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</si>
  <si>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</si>
  <si>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</si>
  <si>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</si>
  <si>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</si>
  <si>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</si>
  <si>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</si>
  <si>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</si>
  <si>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</si>
  <si>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</si>
  <si>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</si>
  <si>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</si>
  <si>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</si>
  <si>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</si>
  <si>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</si>
  <si>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</si>
  <si>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</si>
  <si>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</si>
  <si>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</si>
  <si>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</si>
  <si>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</si>
  <si>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</si>
  <si>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</si>
  <si>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</si>
  <si>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</si>
  <si>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</si>
  <si>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</si>
  <si>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</si>
  <si>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</si>
  <si>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</si>
  <si>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</si>
  <si>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</si>
  <si>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</si>
  <si>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</si>
  <si>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</si>
  <si>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</si>
  <si>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</si>
  <si>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</si>
  <si>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</si>
  <si>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</si>
  <si>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</si>
  <si>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</si>
  <si>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</si>
  <si>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</si>
  <si>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</si>
  <si>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</si>
  <si>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</si>
  <si>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</si>
  <si>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</si>
  <si>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</si>
  <si>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</si>
  <si>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</si>
  <si>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</si>
  <si>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</si>
  <si>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</si>
  <si>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</si>
  <si>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</si>
  <si>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</si>
  <si>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</si>
  <si>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</si>
  <si>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</si>
  <si>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</si>
  <si>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</si>
  <si>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</si>
  <si>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</si>
  <si>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</si>
  <si>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</si>
  <si>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</si>
  <si>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</si>
  <si>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</si>
  <si>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</si>
  <si>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</si>
  <si>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</si>
  <si>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</si>
  <si>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</si>
  <si>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</si>
  <si>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</si>
  <si>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</si>
  <si>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</si>
  <si>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</si>
  <si>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</si>
  <si>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</si>
  <si>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</si>
  <si>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</si>
  <si>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</si>
  <si>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</si>
  <si>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</si>
  <si>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</si>
  <si>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</si>
  <si>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</si>
  <si>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</si>
  <si>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</si>
  <si>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</si>
  <si>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</si>
  <si>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</si>
  <si>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</si>
  <si>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</si>
  <si>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</si>
  <si>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</si>
  <si>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</si>
  <si>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</si>
  <si>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</si>
  <si>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</si>
  <si>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</si>
  <si>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</si>
  <si>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</si>
  <si>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</si>
  <si>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</si>
  <si>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</si>
  <si>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</si>
  <si>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</si>
  <si>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</si>
  <si>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</si>
  <si>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</si>
  <si>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</si>
  <si>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</si>
  <si>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</si>
  <si>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</si>
  <si>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</si>
  <si>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</si>
  <si>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</si>
  <si>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</si>
  <si>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</si>
  <si>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</si>
  <si>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</si>
  <si>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</si>
  <si>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</si>
  <si>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</si>
  <si>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</si>
  <si>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</si>
  <si>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</si>
  <si>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</si>
  <si>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</si>
  <si>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</si>
  <si>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</si>
  <si>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</si>
  <si>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</si>
  <si>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</si>
  <si>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</si>
  <si>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</si>
  <si>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</si>
  <si>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</si>
  <si>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</si>
  <si>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</si>
  <si>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</si>
  <si>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</si>
  <si>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</si>
  <si>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</si>
  <si>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</si>
  <si>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</si>
  <si>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</si>
  <si>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</si>
  <si>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</si>
  <si>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</si>
  <si>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</si>
  <si>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</si>
  <si>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</si>
  <si>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</si>
  <si>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</si>
  <si>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</si>
  <si>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</si>
  <si>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</si>
  <si>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</si>
  <si>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</si>
  <si>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</si>
  <si>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</si>
  <si>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</si>
  <si>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</si>
  <si>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</si>
  <si>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</si>
  <si>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</si>
  <si>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</si>
  <si>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</si>
  <si>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</si>
  <si>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</si>
  <si>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</si>
  <si>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</si>
  <si>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</si>
  <si>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</si>
  <si>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</si>
  <si>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</si>
  <si>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</si>
  <si>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</si>
  <si>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</si>
  <si>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</si>
  <si>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</si>
  <si>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</si>
  <si>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</si>
  <si>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</si>
  <si>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</si>
  <si>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</si>
  <si>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</si>
  <si>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</si>
  <si>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</si>
  <si>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</si>
  <si>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</si>
  <si>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</si>
  <si>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</si>
  <si>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</si>
  <si>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</si>
  <si>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</si>
  <si>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</si>
  <si>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</si>
  <si>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</si>
  <si>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</si>
  <si>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</si>
  <si>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</si>
  <si>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</si>
  <si>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</si>
  <si>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</si>
  <si>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</si>
  <si>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</si>
  <si>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</si>
  <si>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</si>
  <si>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</si>
  <si>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</si>
  <si>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</si>
  <si>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</si>
  <si>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</si>
  <si>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</si>
  <si>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</si>
  <si>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</si>
  <si>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</si>
  <si>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</si>
  <si>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</si>
  <si>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</si>
  <si>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</si>
  <si>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</si>
  <si>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</si>
  <si>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</si>
  <si>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</si>
  <si>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</si>
  <si>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</si>
  <si>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</si>
  <si>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</si>
  <si>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</si>
  <si>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</si>
  <si>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</si>
  <si>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</si>
  <si>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</si>
  <si>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</si>
  <si>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</si>
  <si>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</si>
  <si>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</si>
  <si>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</si>
  <si>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</si>
  <si>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</si>
  <si>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</si>
  <si>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</si>
  <si>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</si>
  <si>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</si>
  <si>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</si>
  <si>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</si>
  <si>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</si>
  <si>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</si>
  <si>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</si>
  <si>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</si>
  <si>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</si>
  <si>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</si>
  <si>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</si>
  <si>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</si>
  <si>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</si>
  <si>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</si>
  <si>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</si>
  <si>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</si>
  <si>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</si>
  <si>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</si>
  <si>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</si>
  <si>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</si>
  <si>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</si>
  <si>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</si>
  <si>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</si>
  <si>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</si>
  <si>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</si>
  <si>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</si>
  <si>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</si>
  <si>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</si>
  <si>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</si>
  <si>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</si>
  <si>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</si>
  <si>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</si>
  <si>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</si>
  <si>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</si>
  <si>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</si>
  <si>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</si>
  <si>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</si>
  <si>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</si>
  <si>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</si>
  <si>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</si>
  <si>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</si>
  <si>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</si>
  <si>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</si>
  <si>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</si>
  <si>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</si>
  <si>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</si>
  <si>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</si>
  <si>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</si>
  <si>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</si>
  <si>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</si>
  <si>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</si>
  <si>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</si>
  <si>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</si>
  <si>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</si>
  <si>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</si>
  <si>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</si>
  <si>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</si>
  <si>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</si>
  <si>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</si>
  <si>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</si>
  <si>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</si>
  <si>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</si>
  <si>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</si>
  <si>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</si>
  <si>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</si>
  <si>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</si>
  <si>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</si>
  <si>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</si>
  <si>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</si>
  <si>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</si>
  <si>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</si>
  <si>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</si>
  <si>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</si>
  <si>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</si>
  <si>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</si>
  <si>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</si>
  <si>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</si>
  <si>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</si>
  <si>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</si>
  <si>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</si>
  <si>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</si>
  <si>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</si>
  <si>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</si>
  <si>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</si>
  <si>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</si>
  <si>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</si>
  <si>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</si>
  <si>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</si>
  <si>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</si>
  <si>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</si>
  <si>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</si>
  <si>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</si>
  <si>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</si>
  <si>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</si>
  <si>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</si>
  <si>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</si>
  <si>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</si>
  <si>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</si>
  <si>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</si>
  <si>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</si>
  <si>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</si>
  <si>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</si>
  <si>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</si>
  <si>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</si>
  <si>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</si>
  <si>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</si>
  <si>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</si>
  <si>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</si>
  <si>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</si>
  <si>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</si>
  <si>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</si>
  <si>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</si>
  <si>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</si>
  <si>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</si>
  <si>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</si>
  <si>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</si>
  <si>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</si>
  <si>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</si>
  <si>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</si>
  <si>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</si>
  <si>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</si>
  <si>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</si>
  <si>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</si>
  <si>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</si>
  <si>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</si>
  <si>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</si>
  <si>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</si>
  <si>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</si>
  <si>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</si>
  <si>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</si>
  <si>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</si>
  <si>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</si>
  <si>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</si>
  <si>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</si>
  <si>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</si>
  <si>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</si>
  <si>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</si>
  <si>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</si>
  <si>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</si>
  <si>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</si>
  <si>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</si>
  <si>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</si>
  <si>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</si>
  <si>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</si>
  <si>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</si>
  <si>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</si>
  <si>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</si>
  <si>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</si>
  <si>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</si>
  <si>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</si>
  <si>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</si>
  <si>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</si>
  <si>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</si>
  <si>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</si>
  <si>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</si>
  <si>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</si>
  <si>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</si>
  <si>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</si>
  <si>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</si>
  <si>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</si>
  <si>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</si>
  <si>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</si>
  <si>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</si>
  <si>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</si>
  <si>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</si>
  <si>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</si>
  <si>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</si>
  <si>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</si>
  <si>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</si>
  <si>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</si>
  <si>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</si>
  <si>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</si>
  <si>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</si>
  <si>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</si>
  <si>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</si>
  <si>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</si>
  <si>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</si>
  <si>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</si>
  <si>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</si>
  <si>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</si>
  <si>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</si>
  <si>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</si>
  <si>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</si>
  <si>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</si>
  <si>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</si>
  <si>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</si>
  <si>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</si>
  <si>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</si>
  <si>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</si>
  <si>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</si>
  <si>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</si>
  <si>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</si>
  <si>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</si>
  <si>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</si>
  <si>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</si>
  <si>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</si>
  <si>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</si>
  <si>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</si>
  <si>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</si>
  <si>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</si>
  <si>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</si>
  <si>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</si>
  <si>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</si>
  <si>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</si>
  <si>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</si>
  <si>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</si>
  <si>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</si>
  <si>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</si>
  <si>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</si>
  <si>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</si>
  <si>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</si>
  <si>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</si>
  <si>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</si>
  <si>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</si>
  <si>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</si>
  <si>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</si>
  <si>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</si>
  <si>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</si>
  <si>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</si>
  <si>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</si>
  <si>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</si>
  <si>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</si>
  <si>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</si>
  <si>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</si>
  <si>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</si>
  <si>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</si>
  <si>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</si>
  <si>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</si>
  <si>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</si>
  <si>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</si>
  <si>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</si>
  <si>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</si>
  <si>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</si>
  <si>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</si>
  <si>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</si>
  <si>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</si>
  <si>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</si>
  <si>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</si>
  <si>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</si>
  <si>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</si>
  <si>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</si>
  <si>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</si>
  <si>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</si>
  <si>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</si>
  <si>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</si>
  <si>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</si>
  <si>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</si>
  <si>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</si>
  <si>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</si>
  <si>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</si>
  <si>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</si>
  <si>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</si>
  <si>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</si>
  <si>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</si>
  <si>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</si>
  <si>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</si>
  <si>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</si>
  <si>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</si>
  <si>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</si>
  <si>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</si>
  <si>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</si>
  <si>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</si>
  <si>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</si>
  <si>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</si>
  <si>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</si>
  <si>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</si>
  <si>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</si>
  <si>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</si>
  <si>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</si>
  <si>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</si>
  <si>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</si>
  <si>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</si>
  <si>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</si>
  <si>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</si>
  <si>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</si>
  <si>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</si>
  <si>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</si>
  <si>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</si>
  <si>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</si>
  <si>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</si>
  <si>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</si>
  <si>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</si>
  <si>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</si>
  <si>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</si>
  <si>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</si>
  <si>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</si>
  <si>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</si>
  <si>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</si>
  <si>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</si>
  <si>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</si>
  <si>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</si>
  <si>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</si>
  <si>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</si>
  <si>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</si>
  <si>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</si>
  <si>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</si>
  <si>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</si>
  <si>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</si>
  <si>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</si>
  <si>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</si>
  <si>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</si>
  <si>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</si>
  <si>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</si>
  <si>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</si>
  <si>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</si>
  <si>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</si>
  <si>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</si>
  <si>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</si>
  <si>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</si>
  <si>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</si>
  <si>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</si>
  <si>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</si>
  <si>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</si>
  <si>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</si>
  <si>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</si>
  <si>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</si>
  <si>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</si>
  <si>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</si>
  <si>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</si>
  <si>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</si>
  <si>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</si>
  <si>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</si>
  <si>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</si>
  <si>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</si>
  <si>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</si>
  <si>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</si>
  <si>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</si>
  <si>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</si>
  <si>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</si>
  <si>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</si>
  <si>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</si>
  <si>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</si>
  <si>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</si>
  <si>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</si>
  <si>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</si>
  <si>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</si>
  <si>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</si>
  <si>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</si>
  <si>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</si>
  <si>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</si>
  <si>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</si>
  <si>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</si>
  <si>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</si>
  <si>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</si>
  <si>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</si>
  <si>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</si>
  <si>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</si>
  <si>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</si>
  <si>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</si>
  <si>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</si>
  <si>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</si>
  <si>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</si>
  <si>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</si>
  <si>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</si>
  <si>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</si>
  <si>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</si>
  <si>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</si>
  <si>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</si>
  <si>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</si>
  <si>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</si>
  <si>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</si>
  <si>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</si>
  <si>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</si>
  <si>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</si>
  <si>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</si>
  <si>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</si>
  <si>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</si>
  <si>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</si>
  <si>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</si>
  <si>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</si>
  <si>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</si>
  <si>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</si>
  <si>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</si>
  <si>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</si>
  <si>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</si>
  <si>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</si>
  <si>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</si>
  <si>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</si>
  <si>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</si>
  <si>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</si>
  <si>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</si>
  <si>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</si>
  <si>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</si>
  <si>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</si>
  <si>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</si>
  <si>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</si>
  <si>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</si>
  <si>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</si>
  <si>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</si>
  <si>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</si>
  <si>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</si>
  <si>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</si>
  <si>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</si>
  <si>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</si>
  <si>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</si>
  <si>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</si>
  <si>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</si>
  <si>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</si>
  <si>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</si>
  <si>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</si>
  <si>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</si>
  <si>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</si>
  <si>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</si>
  <si>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</si>
  <si>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</si>
  <si>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</si>
  <si>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</si>
  <si>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</si>
  <si>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</si>
  <si>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</si>
  <si>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</si>
  <si>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</si>
  <si>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</si>
  <si>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</si>
  <si>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</si>
  <si>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</si>
  <si>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</si>
  <si>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</si>
  <si>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</si>
  <si>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</si>
  <si>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</si>
  <si>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</si>
  <si>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</si>
  <si>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</si>
  <si>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</si>
  <si>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</si>
  <si>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</si>
  <si>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</si>
  <si>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</si>
  <si>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</si>
  <si>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</si>
  <si>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</si>
  <si>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</si>
  <si>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</si>
  <si>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</si>
  <si>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</si>
  <si>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</si>
  <si>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</si>
  <si>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</si>
  <si>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</si>
  <si>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</si>
  <si>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</si>
  <si>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</si>
  <si>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</si>
  <si>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</si>
  <si>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</si>
  <si>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</si>
  <si>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</si>
  <si>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</si>
  <si>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</si>
  <si>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</si>
  <si>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</si>
  <si>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</si>
  <si>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</si>
  <si>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</si>
  <si>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</si>
  <si>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</si>
  <si>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</si>
  <si>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</si>
  <si>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</si>
  <si>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</si>
  <si>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</si>
  <si>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</si>
  <si>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</si>
  <si>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</si>
  <si>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</si>
  <si>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</si>
  <si>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</si>
  <si>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</si>
  <si>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</si>
  <si>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</si>
  <si>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</si>
  <si>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</si>
  <si>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</si>
  <si>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</si>
  <si>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</si>
  <si>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</si>
  <si>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</si>
  <si>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</si>
  <si>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</si>
  <si>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</si>
  <si>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</si>
  <si>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</si>
  <si>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</si>
  <si>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</si>
  <si>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</si>
  <si>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</si>
  <si>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</si>
  <si>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</si>
  <si>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</si>
  <si>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</si>
  <si>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</si>
  <si>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</si>
  <si>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</si>
  <si>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</si>
  <si>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</si>
  <si>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</si>
  <si>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</si>
  <si>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</si>
  <si>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</si>
  <si>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</si>
  <si>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</si>
  <si>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</si>
  <si>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</si>
  <si>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</si>
  <si>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</si>
  <si>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</si>
  <si>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</si>
  <si>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</si>
  <si>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</si>
  <si>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</si>
  <si>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</si>
  <si>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</si>
  <si>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</si>
  <si>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</si>
  <si>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</si>
  <si>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</si>
  <si>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</si>
  <si>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</si>
  <si>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</si>
  <si>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</si>
  <si>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</si>
  <si>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</si>
  <si>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</si>
  <si>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</si>
  <si>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</si>
  <si>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</si>
  <si>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</si>
  <si>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</si>
  <si>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</si>
  <si>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</si>
  <si>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</si>
  <si>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</si>
  <si>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</si>
  <si>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</si>
  <si>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</si>
  <si>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</si>
  <si>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</si>
  <si>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</si>
  <si>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</si>
  <si>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</si>
  <si>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</si>
  <si>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</si>
  <si>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</si>
  <si>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</si>
  <si>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</si>
  <si>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</si>
  <si>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</si>
  <si>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</si>
  <si>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</si>
  <si>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</si>
  <si>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</si>
  <si>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</si>
  <si>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</si>
  <si>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</si>
  <si>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</si>
  <si>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</si>
  <si>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</si>
  <si>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</si>
  <si>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</si>
  <si>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</si>
  <si>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</si>
  <si>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</si>
  <si>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</si>
  <si>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</si>
  <si>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</si>
  <si>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</si>
  <si>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</si>
  <si>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</si>
  <si>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</si>
  <si>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</si>
  <si>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</si>
  <si>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</si>
  <si>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</si>
  <si>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</si>
  <si>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</si>
  <si>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</si>
  <si>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</si>
  <si>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</si>
  <si>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</si>
  <si>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</si>
  <si>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</si>
  <si>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</si>
  <si>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</si>
  <si>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</si>
  <si>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</si>
  <si>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</si>
  <si>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</si>
  <si>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</si>
  <si>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</si>
  <si>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</si>
  <si>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</si>
  <si>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</si>
  <si>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</si>
  <si>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</si>
  <si>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</si>
  <si>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</si>
  <si>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</si>
  <si>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</si>
  <si>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</si>
  <si>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</si>
  <si>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</si>
  <si>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</si>
  <si>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</si>
  <si>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</si>
  <si>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</si>
  <si>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</si>
  <si>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</si>
  <si>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</si>
  <si>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</si>
  <si>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</si>
  <si>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</si>
  <si>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</si>
  <si>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</si>
  <si>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</si>
  <si>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</si>
  <si>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</si>
  <si>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</si>
  <si>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</si>
  <si>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</si>
  <si>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</si>
  <si>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</si>
  <si>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</si>
  <si>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</si>
  <si>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</si>
  <si>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</si>
  <si>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</si>
  <si>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</si>
  <si>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</si>
  <si>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</si>
  <si>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</si>
  <si>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</si>
  <si>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</si>
  <si>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</si>
  <si>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</si>
  <si>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</si>
  <si>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</si>
  <si>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</si>
  <si>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</si>
  <si>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</si>
  <si>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</si>
  <si>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</si>
  <si>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</si>
  <si>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</si>
  <si>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</si>
  <si>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</si>
  <si>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</si>
  <si>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</si>
  <si>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</si>
  <si>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</si>
  <si>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</si>
  <si>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</si>
  <si>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</si>
  <si>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</si>
  <si>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</si>
  <si>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</si>
  <si>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</si>
  <si>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</si>
  <si>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</si>
  <si>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</si>
  <si>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</si>
  <si>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</si>
  <si>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</si>
  <si>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</si>
  <si>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</si>
  <si>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</si>
  <si>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</si>
  <si>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</si>
  <si>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</si>
  <si>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</si>
  <si>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</si>
  <si>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</si>
  <si>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</si>
  <si>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</si>
  <si>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</si>
  <si>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</si>
  <si>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</si>
  <si>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</si>
  <si>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</si>
  <si>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</si>
  <si>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</si>
  <si>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</si>
  <si>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</si>
  <si>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</si>
  <si>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</si>
  <si>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</si>
  <si>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</si>
  <si>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</si>
  <si>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</si>
  <si>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</si>
  <si>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</si>
  <si>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</si>
  <si>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</si>
  <si>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</si>
  <si>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</si>
  <si>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</si>
  <si>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</si>
  <si>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</si>
  <si>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</si>
  <si>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</si>
  <si>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</si>
  <si>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</si>
  <si>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</si>
  <si>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</si>
  <si>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</si>
  <si>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</si>
  <si>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</si>
  <si>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</si>
  <si>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</si>
  <si>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</si>
  <si>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</si>
  <si>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</si>
  <si>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</si>
  <si>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</si>
  <si>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</si>
  <si>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</si>
  <si>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</si>
  <si>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</si>
  <si>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</si>
  <si>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</si>
  <si>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</si>
  <si>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</si>
  <si>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</si>
  <si>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</si>
  <si>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</si>
  <si>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</si>
  <si>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</si>
  <si>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</si>
  <si>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</si>
  <si>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</si>
  <si>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</si>
  <si>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</si>
  <si>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</si>
  <si>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</si>
  <si>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</si>
  <si>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</si>
  <si>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</si>
  <si>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</si>
  <si>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</si>
  <si>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</si>
  <si>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</si>
  <si>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</si>
  <si>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</si>
  <si>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</si>
  <si>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</si>
  <si>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</si>
  <si>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</si>
  <si>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</si>
  <si>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</si>
  <si>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</si>
  <si>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</si>
  <si>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</si>
  <si>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</si>
  <si>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</si>
  <si>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</si>
  <si>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</si>
  <si>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</si>
  <si>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</si>
  <si>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</si>
  <si>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</si>
  <si>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</si>
  <si>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</si>
  <si>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</si>
  <si>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</si>
  <si>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</si>
  <si>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</si>
  <si>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</si>
  <si>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</si>
  <si>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</si>
  <si>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</si>
  <si>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</si>
  <si>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</si>
  <si>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</si>
  <si>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</si>
  <si>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</si>
  <si>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</si>
  <si>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</si>
  <si>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</si>
  <si>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</si>
  <si>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</si>
  <si>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</si>
  <si>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</si>
  <si>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</si>
  <si>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</si>
  <si>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</si>
  <si>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</si>
  <si>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</si>
  <si>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</si>
  <si>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</si>
  <si>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</si>
  <si>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</si>
  <si>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</si>
  <si>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</si>
  <si>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</si>
  <si>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</si>
  <si>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</si>
  <si>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</si>
  <si>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</si>
  <si>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</si>
  <si>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</si>
  <si>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</si>
  <si>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</si>
  <si>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</si>
  <si>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</si>
  <si>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</si>
  <si>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</si>
  <si>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</si>
  <si>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</si>
  <si>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</si>
  <si>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</si>
  <si>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</si>
  <si>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</si>
  <si>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</si>
  <si>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</si>
  <si>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</si>
  <si>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</si>
  <si>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</si>
  <si>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</si>
  <si>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</si>
  <si>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</si>
  <si>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</si>
  <si>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</si>
  <si>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</si>
  <si>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</si>
  <si>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</si>
  <si>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</si>
  <si>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</si>
  <si>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</si>
  <si>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</si>
  <si>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</si>
  <si>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</si>
  <si>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</si>
  <si>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</si>
  <si>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</si>
  <si>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</si>
  <si>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</si>
  <si>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</si>
  <si>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</si>
  <si>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</si>
  <si>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</si>
  <si>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</si>
  <si>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</si>
  <si>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</si>
  <si>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</si>
  <si>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</si>
  <si>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</si>
  <si>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</si>
  <si>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</si>
  <si>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</si>
  <si>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</si>
  <si>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</si>
  <si>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</si>
  <si>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</si>
  <si>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</si>
  <si>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</si>
  <si>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</si>
  <si>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</si>
  <si>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</si>
  <si>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</si>
  <si>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</si>
  <si>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</si>
  <si>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</si>
  <si>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</si>
  <si>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</si>
  <si>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</si>
  <si>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</si>
  <si>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</si>
  <si>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</si>
  <si>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</si>
  <si>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</si>
  <si>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</si>
  <si>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</si>
  <si>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</si>
  <si>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</si>
  <si>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</si>
  <si>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</si>
  <si>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</si>
  <si>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</si>
  <si>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</si>
  <si>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</si>
  <si>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</si>
  <si>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</si>
  <si>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</si>
  <si>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</si>
  <si>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</si>
  <si>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</si>
  <si>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</si>
  <si>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</si>
  <si>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</si>
  <si>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</si>
  <si>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</si>
  <si>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</si>
  <si>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</si>
  <si>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</si>
  <si>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</si>
  <si>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</si>
  <si>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</si>
  <si>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</si>
  <si>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</si>
  <si>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</si>
  <si>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</si>
  <si>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</si>
  <si>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</si>
  <si>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</si>
  <si>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</si>
  <si>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</si>
  <si>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</si>
  <si>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</si>
  <si>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</si>
  <si>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</si>
  <si>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</si>
  <si>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</si>
  <si>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</si>
  <si>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</si>
  <si>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</si>
  <si>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</si>
  <si>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</si>
  <si>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</si>
  <si>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</si>
  <si>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</si>
  <si>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</si>
  <si>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</si>
  <si>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</si>
  <si>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</si>
  <si>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</si>
  <si>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</si>
  <si>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</si>
  <si>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</si>
  <si>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</si>
  <si>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</si>
  <si>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</si>
  <si>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</si>
  <si>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</si>
  <si>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</si>
  <si>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</si>
  <si>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</si>
  <si>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</si>
  <si>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</si>
  <si>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</si>
  <si>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</si>
  <si>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</si>
  <si>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</si>
  <si>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</si>
  <si>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</si>
  <si>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</si>
  <si>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</si>
  <si>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</si>
  <si>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</si>
  <si>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</si>
  <si>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</si>
  <si>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</si>
  <si>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</si>
  <si>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</si>
  <si>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</si>
  <si>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</si>
  <si>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</si>
  <si>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</si>
  <si>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</si>
  <si>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</si>
  <si>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</si>
  <si>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</si>
  <si>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</si>
  <si>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</si>
  <si>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</si>
  <si>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</si>
  <si>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</si>
  <si>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</si>
  <si>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</si>
  <si>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</si>
  <si>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</si>
  <si>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</si>
  <si>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</si>
  <si>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</si>
  <si>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</si>
  <si>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</si>
  <si>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</si>
  <si>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</si>
  <si>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</si>
  <si>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</si>
  <si>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</si>
  <si>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</si>
  <si>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</si>
  <si>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</si>
  <si>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</si>
  <si>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</si>
  <si>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</si>
  <si>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</si>
  <si>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</si>
  <si>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</si>
  <si>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</si>
  <si>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</si>
  <si>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</si>
  <si>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</si>
  <si>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</si>
  <si>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</si>
  <si>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</si>
  <si>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</si>
  <si>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</si>
  <si>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</si>
  <si>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</si>
  <si>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</si>
  <si>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</si>
  <si>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</si>
  <si>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</si>
  <si>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</si>
  <si>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</si>
  <si>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</si>
  <si>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</si>
  <si>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</si>
  <si>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</si>
  <si>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</si>
  <si>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</si>
  <si>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</si>
  <si>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</si>
  <si>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</si>
  <si>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</si>
  <si>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</si>
  <si>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</si>
  <si>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</si>
  <si>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</si>
  <si>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</si>
  <si>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</si>
  <si>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</si>
  <si>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</si>
  <si>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</si>
  <si>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</si>
  <si>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</si>
  <si>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</si>
  <si>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</si>
  <si>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</si>
  <si>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</si>
  <si>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</si>
  <si>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</si>
  <si>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</si>
  <si>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</si>
  <si>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</si>
  <si>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</si>
  <si>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</si>
  <si>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</si>
  <si>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</si>
  <si>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</si>
  <si>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</si>
  <si>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</si>
  <si>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</si>
  <si>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</si>
  <si>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</si>
  <si>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</si>
  <si>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</si>
  <si>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</si>
  <si>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</si>
  <si>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</si>
  <si>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</si>
  <si>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</si>
  <si>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</si>
  <si>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</si>
  <si>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</si>
  <si>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</si>
  <si>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</si>
  <si>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</si>
  <si>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</si>
  <si>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</si>
  <si>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</si>
  <si>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</si>
  <si>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</si>
  <si>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</si>
  <si>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</si>
  <si>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</si>
  <si>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</si>
  <si>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</si>
  <si>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</si>
  <si>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</si>
  <si>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</si>
  <si>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</si>
  <si>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</si>
  <si>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</si>
  <si>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</si>
  <si>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</si>
  <si>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</si>
  <si>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</si>
  <si>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</si>
  <si>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</si>
  <si>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</si>
  <si>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</si>
  <si>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</si>
  <si>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</si>
  <si>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</si>
  <si>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</si>
  <si>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</si>
  <si>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</si>
  <si>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</si>
  <si>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</si>
  <si>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</si>
  <si>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</si>
  <si>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</si>
  <si>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</si>
  <si>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</si>
  <si>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</si>
  <si>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</si>
  <si>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</si>
  <si>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</si>
  <si>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</si>
  <si>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</si>
  <si>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</si>
  <si>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</si>
  <si>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</si>
  <si>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</si>
  <si>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</si>
  <si>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</si>
  <si>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</si>
  <si>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</si>
  <si>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</si>
  <si>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</si>
  <si>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</si>
  <si>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</si>
  <si>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</si>
  <si>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</si>
  <si>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</si>
  <si>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</si>
  <si>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</si>
  <si>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</si>
  <si>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</si>
  <si>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</si>
  <si>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</si>
  <si>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</si>
  <si>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</si>
  <si>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</si>
  <si>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</si>
  <si>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</si>
  <si>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</si>
  <si>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</si>
  <si>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</si>
  <si>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</si>
  <si>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</si>
  <si>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</si>
  <si>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</si>
  <si>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</si>
  <si>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</si>
  <si>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</si>
  <si>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</si>
  <si>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</si>
  <si>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</si>
  <si>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</si>
  <si>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</si>
  <si>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</si>
  <si>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</si>
  <si>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</si>
  <si>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</si>
  <si>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</si>
  <si>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</si>
  <si>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</si>
  <si>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</si>
  <si>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</si>
  <si>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</si>
  <si>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</si>
  <si>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</si>
  <si>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</si>
  <si>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</si>
  <si>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</si>
  <si>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</si>
  <si>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</si>
  <si>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</si>
  <si>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</si>
  <si>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</si>
  <si>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</si>
  <si>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</si>
  <si>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</si>
  <si>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</si>
  <si>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</si>
  <si>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</si>
  <si>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</si>
  <si>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</si>
  <si>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</si>
  <si>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</si>
  <si>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</si>
  <si>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</si>
  <si>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</si>
  <si>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</si>
  <si>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</si>
  <si>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</si>
  <si>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</si>
  <si>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</si>
  <si>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</si>
  <si>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</si>
  <si>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</si>
  <si>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</si>
  <si>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</si>
  <si>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</si>
  <si>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</si>
  <si>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</si>
  <si>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</si>
  <si>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</si>
  <si>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</si>
  <si>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</si>
  <si>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</si>
  <si>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</si>
  <si>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</si>
  <si>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</si>
  <si>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</si>
  <si>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</si>
  <si>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</si>
  <si>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</si>
  <si>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</si>
  <si>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</si>
  <si>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</si>
  <si>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</si>
  <si>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</si>
  <si>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</si>
  <si>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</si>
  <si>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</si>
  <si>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</si>
  <si>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</si>
  <si>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</si>
  <si>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</si>
  <si>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</si>
  <si>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</si>
  <si>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</si>
  <si>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</si>
  <si>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</si>
  <si>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</si>
  <si>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</si>
  <si>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</si>
  <si>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</si>
  <si>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</si>
  <si>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</si>
  <si>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</si>
  <si>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</si>
  <si>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</si>
  <si>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</si>
  <si>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</si>
  <si>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</si>
  <si>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</si>
  <si>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</si>
  <si>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</si>
  <si>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</si>
  <si>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</si>
  <si>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</si>
  <si>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</si>
  <si>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</si>
  <si>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</si>
  <si>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</si>
  <si>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</si>
  <si>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</si>
  <si>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</si>
  <si>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</si>
  <si>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</si>
  <si>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</si>
  <si>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</si>
  <si>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</si>
  <si>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</si>
  <si>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</si>
  <si>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</si>
  <si>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</si>
  <si>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</si>
  <si>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</si>
  <si>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</si>
  <si>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</si>
  <si>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</si>
  <si>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</si>
  <si>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</si>
  <si>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</si>
  <si>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</si>
  <si>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</si>
  <si>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</si>
  <si>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</si>
  <si>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</si>
  <si>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</si>
  <si>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</si>
  <si>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</si>
  <si>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</si>
  <si>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</si>
  <si>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</si>
  <si>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</si>
  <si>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</si>
  <si>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</si>
  <si>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</si>
  <si>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</si>
  <si>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</si>
  <si>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</si>
  <si>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</si>
  <si>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</si>
  <si>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</si>
  <si>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</si>
  <si>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</si>
  <si>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</si>
  <si>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</si>
  <si>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</si>
  <si>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</si>
  <si>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</si>
  <si>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</si>
  <si>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</si>
  <si>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</si>
  <si>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</si>
  <si>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</si>
  <si>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</si>
  <si>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</si>
  <si>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</si>
  <si>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</si>
  <si>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</si>
  <si>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</si>
  <si>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</si>
  <si>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</si>
  <si>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</si>
  <si>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</si>
  <si>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</si>
  <si>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</si>
  <si>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</si>
  <si>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</si>
  <si>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</si>
  <si>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</si>
  <si>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</si>
  <si>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</si>
  <si>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</si>
  <si>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</si>
  <si>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</si>
  <si>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</si>
  <si>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</si>
  <si>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</si>
  <si>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</si>
  <si>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</si>
  <si>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</si>
  <si>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</si>
  <si>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</si>
  <si>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</si>
  <si>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</si>
  <si>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</si>
  <si>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</si>
  <si>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</si>
  <si>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</si>
  <si>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</si>
  <si>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</si>
  <si>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</si>
  <si>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</si>
  <si>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</si>
  <si>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</si>
  <si>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</si>
  <si>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</si>
  <si>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</si>
  <si>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</si>
  <si>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</si>
  <si>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</si>
  <si>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</si>
  <si>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</si>
  <si>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</si>
  <si>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</si>
  <si>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</si>
  <si>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</si>
  <si>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</si>
  <si>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</si>
  <si>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</si>
  <si>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</si>
  <si>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</si>
  <si>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</si>
  <si>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</si>
  <si>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</si>
  <si>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</si>
  <si>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</si>
  <si>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</si>
  <si>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</si>
  <si>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</si>
  <si>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</si>
  <si>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</si>
  <si>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</si>
  <si>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</si>
  <si>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</si>
  <si>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</si>
  <si>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</si>
  <si>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</si>
  <si>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</si>
  <si>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</si>
  <si>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</si>
  <si>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</si>
  <si>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</si>
  <si>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</si>
  <si>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</si>
  <si>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</si>
  <si>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</si>
  <si>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</si>
  <si>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</si>
  <si>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</si>
  <si>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</si>
  <si>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</si>
  <si>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</si>
  <si>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</si>
  <si>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</si>
  <si>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</si>
  <si>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</si>
  <si>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</si>
  <si>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</si>
  <si>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</si>
  <si>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</si>
  <si>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</si>
  <si>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</si>
  <si>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</si>
  <si>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</si>
  <si>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</si>
  <si>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</si>
  <si>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</si>
  <si>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</si>
  <si>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</si>
  <si>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</si>
  <si>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</si>
  <si>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</si>
  <si>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</si>
  <si>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</si>
  <si>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</si>
  <si>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</si>
  <si>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</si>
  <si>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</si>
  <si>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</si>
  <si>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</si>
  <si>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</si>
  <si>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</si>
  <si>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</si>
  <si>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</si>
  <si>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</si>
  <si>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</si>
  <si>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</si>
  <si>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</si>
  <si>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</si>
  <si>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</si>
  <si>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</si>
  <si>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</si>
  <si>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</si>
  <si>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</si>
  <si>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</si>
  <si>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</si>
  <si>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</si>
  <si>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</si>
  <si>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</si>
  <si>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</si>
  <si>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</si>
  <si>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</si>
  <si>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</si>
  <si>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</si>
  <si>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</si>
  <si>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</si>
  <si>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</si>
  <si>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</si>
  <si>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</si>
  <si>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</si>
  <si>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</si>
  <si>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</si>
  <si>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</si>
  <si>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</si>
  <si>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</si>
  <si>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</si>
  <si>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</si>
  <si>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</si>
  <si>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</si>
  <si>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</si>
  <si>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</si>
  <si>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</si>
  <si>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</si>
  <si>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</si>
  <si>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</si>
  <si>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</si>
  <si>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</si>
  <si>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</si>
  <si>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</si>
  <si>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</si>
  <si>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</si>
  <si>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</si>
  <si>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</si>
  <si>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</si>
  <si>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</si>
  <si>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</si>
  <si>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</si>
  <si>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</si>
  <si>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</si>
  <si>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</si>
  <si>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</si>
  <si>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</si>
  <si>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</si>
  <si>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</si>
  <si>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</si>
  <si>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</si>
  <si>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</si>
  <si>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</si>
  <si>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</si>
  <si>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</si>
  <si>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</si>
  <si>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</si>
  <si>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</si>
  <si>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</si>
  <si>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</si>
  <si>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</si>
  <si>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</si>
  <si>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</si>
  <si>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</si>
  <si>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</si>
  <si>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</si>
  <si>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</si>
  <si>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</si>
  <si>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</si>
  <si>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</si>
  <si>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</si>
  <si>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</si>
  <si>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</si>
  <si>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</si>
  <si>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</si>
  <si>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</si>
  <si>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</si>
  <si>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</si>
  <si>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</si>
  <si>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</si>
  <si>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</si>
  <si>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</si>
  <si>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</si>
  <si>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</si>
  <si>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</si>
  <si>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</si>
  <si>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</si>
  <si>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</si>
  <si>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</si>
  <si>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</si>
  <si>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</si>
  <si>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</si>
  <si>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</si>
  <si>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</si>
  <si>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</si>
  <si>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</si>
  <si>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</si>
  <si>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</si>
  <si>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</si>
  <si>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</si>
  <si>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</si>
  <si>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</si>
  <si>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</si>
  <si>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</si>
  <si>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</si>
  <si>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</si>
  <si>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</si>
  <si>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</si>
  <si>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</si>
  <si>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</si>
  <si>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</si>
  <si>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</si>
  <si>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</si>
  <si>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</si>
  <si>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</si>
  <si>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</si>
  <si>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</si>
  <si>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</si>
  <si>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</si>
  <si>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</si>
  <si>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</si>
  <si>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</si>
  <si>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</si>
  <si>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</si>
  <si>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</si>
  <si>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</si>
  <si>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</si>
  <si>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</si>
  <si>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</si>
  <si>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</si>
  <si>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</si>
  <si>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</si>
  <si>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</si>
  <si>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</si>
  <si>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</si>
  <si>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</si>
  <si>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</si>
  <si>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</si>
  <si>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</si>
  <si>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</si>
  <si>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</si>
  <si>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</si>
  <si>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</si>
  <si>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</si>
  <si>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</si>
  <si>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</si>
  <si>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</si>
  <si>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</si>
  <si>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</si>
  <si>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</si>
  <si>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</si>
  <si>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</si>
  <si>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</si>
  <si>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</si>
  <si>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</si>
  <si>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</si>
  <si>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</si>
  <si>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</si>
  <si>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</si>
  <si>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</si>
  <si>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</si>
  <si>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</si>
  <si>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</si>
  <si>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</si>
  <si>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</si>
  <si>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</si>
  <si>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</si>
  <si>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</si>
  <si>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</si>
  <si>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</si>
  <si>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</si>
  <si>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</si>
  <si>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</si>
  <si>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</si>
  <si>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</si>
  <si>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</si>
  <si>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</si>
  <si>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</si>
  <si>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</si>
  <si>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</si>
  <si>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</si>
  <si>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</si>
  <si>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</si>
  <si>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</si>
  <si>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</si>
  <si>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</si>
  <si>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</si>
  <si>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</si>
  <si>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</si>
  <si>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</si>
  <si>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</si>
  <si>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</si>
  <si>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</si>
  <si>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</si>
  <si>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</si>
  <si>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</si>
  <si>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</si>
  <si>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</si>
  <si>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</si>
  <si>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</si>
  <si>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</si>
  <si>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</si>
  <si>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</si>
  <si>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</si>
  <si>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</si>
  <si>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</si>
  <si>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</si>
  <si>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</si>
  <si>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</si>
  <si>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</si>
  <si>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</si>
  <si>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</si>
  <si>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</si>
  <si>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</si>
  <si>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</si>
  <si>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</si>
  <si>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</si>
  <si>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</si>
  <si>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</si>
  <si>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</si>
  <si>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</si>
  <si>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</si>
  <si>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</si>
  <si>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</si>
  <si>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</si>
  <si>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</si>
  <si>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</si>
  <si>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</si>
  <si>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</si>
  <si>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</si>
  <si>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</si>
  <si>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</si>
  <si>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</si>
  <si>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</si>
  <si>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</si>
  <si>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</si>
  <si>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</si>
  <si>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</si>
  <si>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</si>
  <si>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</si>
  <si>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</si>
  <si>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</si>
  <si>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</si>
  <si>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</si>
  <si>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</si>
  <si>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</si>
  <si>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</si>
  <si>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</si>
  <si>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</si>
  <si>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</si>
  <si>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</si>
  <si>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</si>
  <si>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</si>
  <si>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</si>
  <si>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</si>
  <si>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</si>
  <si>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</si>
  <si>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</si>
  <si>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</si>
  <si>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</si>
  <si>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</si>
  <si>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</si>
  <si>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</si>
  <si>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</si>
  <si>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</si>
  <si>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</si>
  <si>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</si>
  <si>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</si>
  <si>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</si>
  <si>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</si>
  <si>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</si>
  <si>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</si>
  <si>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</si>
  <si>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</si>
  <si>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</si>
  <si>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</si>
  <si>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</si>
  <si>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</si>
  <si>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</si>
  <si>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</si>
  <si>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</si>
  <si>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</si>
  <si>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</si>
  <si>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</si>
  <si>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</si>
  <si>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</si>
  <si>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</si>
  <si>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</si>
  <si>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</si>
  <si>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</si>
  <si>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</si>
  <si>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</si>
  <si>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</si>
  <si>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</si>
  <si>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</si>
  <si>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</si>
  <si>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</si>
  <si>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</si>
  <si>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</si>
  <si>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</si>
  <si>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</si>
  <si>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</si>
  <si>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</si>
  <si>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</si>
  <si>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</si>
  <si>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</si>
  <si>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</si>
  <si>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</si>
  <si>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</si>
  <si>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</si>
  <si>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</si>
  <si>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</si>
  <si>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</si>
  <si>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</si>
  <si>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</si>
  <si>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</si>
  <si>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</si>
  <si>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</si>
  <si>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</si>
  <si>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</si>
  <si>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</si>
  <si>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</si>
  <si>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</si>
  <si>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</si>
  <si>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</si>
  <si>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</si>
  <si>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</si>
  <si>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</si>
  <si>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</si>
  <si>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</si>
  <si>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</si>
  <si>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</si>
  <si>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</si>
  <si>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</si>
  <si>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</si>
  <si>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</si>
  <si>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</si>
  <si>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</si>
  <si>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</si>
  <si>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</si>
  <si>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</si>
  <si>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</si>
  <si>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</si>
  <si>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</si>
  <si>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</si>
  <si>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</si>
  <si>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</si>
  <si>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</si>
  <si>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</si>
  <si>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</si>
  <si>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</si>
  <si>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</si>
  <si>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</si>
  <si>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</si>
  <si>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</si>
  <si>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</si>
  <si>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</si>
  <si>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</si>
  <si>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</si>
  <si>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</si>
  <si>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</si>
  <si>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</si>
  <si>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</si>
  <si>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</si>
  <si>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</si>
  <si>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</si>
  <si>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</si>
  <si>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</si>
  <si>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</si>
  <si>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</si>
  <si>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</si>
  <si>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</si>
  <si>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</si>
  <si>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</si>
  <si>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</si>
  <si>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</si>
  <si>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</si>
  <si>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</si>
  <si>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</si>
  <si>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</si>
  <si>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</si>
  <si>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</si>
  <si>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</si>
  <si>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</si>
  <si>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</si>
  <si>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</si>
  <si>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</si>
  <si>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</si>
  <si>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</si>
  <si>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</si>
  <si>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</si>
  <si>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</si>
  <si>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</si>
  <si>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</si>
  <si>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</si>
  <si>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</si>
  <si>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</si>
  <si>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</si>
  <si>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</si>
  <si>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</si>
  <si>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</si>
  <si>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</si>
  <si>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</si>
  <si>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</si>
  <si>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</si>
  <si>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</si>
  <si>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</si>
  <si>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</si>
  <si>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</si>
  <si>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</si>
  <si>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</si>
  <si>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</si>
  <si>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</si>
  <si>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</si>
  <si>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</si>
  <si>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</si>
  <si>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</si>
  <si>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</si>
  <si>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</si>
  <si>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</si>
  <si>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</si>
  <si>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</si>
  <si>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</si>
  <si>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</si>
  <si>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</si>
  <si>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</si>
  <si>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</si>
  <si>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</si>
  <si>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</si>
  <si>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</si>
  <si>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</si>
  <si>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</si>
  <si>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</si>
  <si>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</si>
  <si>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</si>
  <si>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</si>
  <si>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</si>
  <si>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</si>
  <si>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</si>
  <si>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</si>
  <si>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</si>
  <si>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</si>
  <si>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</si>
  <si>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</si>
  <si>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</si>
  <si>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</si>
  <si>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</si>
  <si>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</si>
  <si>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</si>
  <si>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</si>
  <si>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</si>
  <si>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</si>
  <si>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</si>
  <si>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</si>
  <si>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</si>
  <si>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</si>
  <si>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</si>
  <si>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</si>
  <si>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</si>
  <si>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</si>
  <si>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</si>
  <si>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</si>
  <si>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</si>
  <si>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</si>
  <si>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</si>
  <si>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</si>
  <si>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</si>
  <si>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</si>
  <si>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</si>
  <si>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</si>
  <si>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</si>
  <si>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</si>
  <si>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</si>
  <si>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</si>
  <si>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</si>
  <si>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</si>
  <si>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</si>
  <si>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</si>
  <si>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</si>
  <si>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</si>
  <si>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</si>
  <si>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</si>
  <si>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</si>
  <si>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</si>
  <si>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</si>
  <si>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</si>
  <si>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</si>
  <si>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</si>
  <si>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</si>
  <si>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</si>
  <si>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</si>
  <si>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</si>
  <si>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</si>
  <si>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</si>
  <si>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</si>
  <si>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</si>
  <si>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</si>
  <si>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</si>
  <si>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</si>
  <si>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</si>
  <si>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</si>
  <si>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</si>
  <si>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</si>
  <si>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</si>
  <si>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</si>
  <si>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</si>
  <si>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</si>
  <si>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</si>
  <si>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</si>
  <si>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</si>
  <si>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</si>
  <si>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</si>
  <si>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</si>
  <si>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</si>
  <si>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</si>
  <si>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</si>
  <si>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</si>
  <si>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</si>
  <si>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</si>
  <si>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</si>
  <si>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</si>
  <si>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</si>
  <si>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</si>
  <si>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</si>
  <si>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</si>
  <si>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</si>
  <si>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</si>
  <si>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</si>
  <si>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</si>
  <si>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</si>
  <si>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</si>
  <si>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</si>
  <si>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</si>
  <si>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</si>
  <si>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</si>
  <si>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</si>
  <si>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</si>
  <si>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</si>
  <si>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</si>
  <si>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</si>
  <si>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</si>
  <si>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</si>
  <si>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</si>
  <si>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</si>
  <si>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</si>
  <si>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</si>
  <si>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</si>
  <si>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</si>
  <si>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</si>
  <si>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</si>
  <si>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</si>
  <si>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</si>
  <si>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</si>
  <si>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</si>
  <si>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</si>
  <si>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</si>
  <si>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</si>
  <si>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</si>
  <si>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</si>
  <si>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</si>
  <si>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</si>
  <si>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</si>
  <si>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</si>
  <si>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</si>
  <si>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</si>
  <si>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</si>
  <si>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</si>
  <si>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</si>
  <si>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</si>
  <si>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</si>
  <si>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</si>
  <si>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</si>
  <si>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</si>
  <si>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</si>
  <si>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</si>
  <si>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</si>
  <si>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</si>
  <si>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</si>
  <si>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</si>
  <si>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</si>
  <si>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</si>
  <si>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</si>
  <si>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</si>
  <si>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</si>
  <si>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</si>
  <si>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</si>
  <si>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</si>
  <si>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</si>
  <si>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</si>
  <si>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</si>
  <si>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</si>
  <si>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</si>
  <si>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</si>
  <si>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</si>
  <si>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</si>
  <si>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</si>
  <si>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</si>
  <si>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</si>
  <si>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</si>
  <si>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</si>
  <si>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</si>
  <si>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</si>
  <si>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</si>
  <si>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</si>
  <si>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</si>
  <si>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</si>
  <si>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</si>
  <si>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</si>
  <si>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</si>
  <si>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</si>
  <si>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</si>
  <si>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</si>
  <si>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</si>
  <si>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</si>
  <si>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</si>
  <si>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</si>
  <si>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</si>
  <si>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</si>
  <si>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</si>
  <si>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</si>
  <si>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</si>
  <si>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</si>
  <si>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</si>
  <si>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</si>
  <si>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</si>
  <si>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</si>
  <si>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</si>
  <si>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</si>
  <si>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</si>
  <si>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</si>
  <si>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</si>
  <si>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</si>
  <si>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</si>
  <si>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</si>
  <si>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</si>
  <si>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</si>
  <si>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</si>
  <si>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</si>
  <si>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</si>
  <si>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</si>
  <si>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</si>
  <si>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</si>
  <si>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</si>
  <si>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</si>
  <si>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</si>
  <si>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</si>
  <si>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</si>
  <si>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</si>
  <si>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</si>
  <si>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</si>
  <si>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</si>
  <si>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</si>
  <si>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</si>
  <si>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</si>
  <si>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</si>
  <si>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</si>
  <si>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</si>
  <si>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</si>
  <si>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</si>
  <si>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</si>
  <si>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</si>
  <si>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</si>
  <si>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</si>
  <si>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</si>
  <si>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</si>
  <si>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</si>
  <si>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</si>
  <si>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</si>
  <si>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</si>
  <si>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</si>
  <si>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</si>
  <si>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</si>
  <si>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</si>
  <si>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</si>
  <si>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</si>
  <si>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</si>
  <si>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</si>
  <si>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</si>
  <si>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</si>
  <si>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</si>
  <si>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</si>
  <si>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</si>
  <si>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</si>
  <si>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</si>
  <si>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</si>
  <si>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</si>
  <si>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</si>
  <si>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</si>
  <si>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</si>
  <si>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</si>
  <si>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</si>
  <si>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</si>
  <si>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</si>
  <si>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</si>
  <si>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</si>
  <si>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</si>
  <si>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</si>
  <si>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</si>
  <si>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</si>
  <si>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</si>
  <si>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</si>
  <si>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</si>
  <si>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</si>
  <si>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</si>
  <si>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</si>
  <si>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</si>
  <si>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</si>
  <si>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</si>
  <si>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</si>
  <si>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</si>
  <si>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</si>
  <si>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</si>
  <si>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</si>
  <si>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</si>
  <si>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</si>
  <si>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</si>
  <si>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</si>
  <si>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</si>
  <si>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</si>
  <si>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</si>
  <si>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</si>
  <si>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</si>
  <si>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</si>
  <si>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</si>
  <si>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</si>
  <si>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</si>
  <si>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</si>
  <si>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</si>
  <si>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</si>
  <si>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</si>
  <si>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</si>
  <si>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</si>
  <si>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</si>
  <si>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</si>
  <si>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</si>
  <si>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</si>
  <si>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</si>
  <si>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</si>
  <si>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</si>
  <si>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</si>
  <si>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</si>
  <si>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</si>
  <si>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</si>
  <si>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</si>
  <si>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</si>
  <si>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</si>
  <si>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</si>
  <si>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</si>
  <si>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</si>
  <si>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</si>
  <si>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</si>
  <si>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</si>
  <si>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</si>
  <si>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</si>
  <si>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</si>
  <si>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</si>
  <si>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</si>
  <si>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</si>
  <si>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</si>
  <si>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</si>
  <si>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</si>
  <si>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</si>
  <si>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</si>
  <si>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</si>
  <si>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</si>
  <si>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</si>
  <si>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</si>
  <si>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</si>
  <si>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</si>
  <si>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</si>
  <si>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</si>
  <si>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</si>
  <si>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</si>
  <si>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</si>
  <si>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</si>
  <si>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</si>
  <si>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</si>
  <si>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</si>
  <si>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</si>
  <si>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</si>
  <si>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</si>
  <si>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</si>
  <si>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</si>
  <si>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</si>
  <si>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</si>
  <si>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</si>
  <si>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</si>
  <si>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</si>
  <si>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</si>
  <si>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</si>
  <si>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</si>
  <si>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</si>
  <si>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</si>
  <si>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</si>
  <si>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</si>
  <si>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</si>
  <si>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</si>
  <si>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</si>
  <si>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</si>
  <si>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</si>
  <si>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</si>
  <si>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</si>
  <si>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</si>
  <si>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</si>
  <si>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</si>
  <si>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</si>
  <si>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</si>
  <si>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</si>
  <si>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</si>
  <si>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</si>
  <si>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</si>
  <si>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</si>
  <si>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</si>
  <si>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</si>
  <si>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</si>
  <si>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</si>
  <si>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</si>
  <si>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</si>
  <si>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</si>
  <si>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</si>
  <si>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</si>
  <si>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</si>
  <si>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</si>
  <si>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</si>
  <si>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</si>
  <si>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</si>
  <si>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</si>
  <si>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</si>
  <si>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</si>
  <si>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</si>
  <si>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</si>
  <si>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</si>
  <si>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</si>
  <si>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</si>
  <si>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</si>
  <si>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</si>
  <si>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</si>
  <si>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</si>
  <si>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</si>
  <si>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</si>
  <si>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</si>
  <si>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</si>
  <si>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</si>
  <si>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</si>
  <si>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</si>
  <si>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</si>
  <si>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</si>
  <si>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</si>
  <si>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</si>
  <si>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</si>
  <si>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</si>
  <si>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</si>
  <si>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</si>
  <si>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</si>
  <si>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</si>
  <si>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</si>
  <si>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</si>
  <si>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</si>
  <si>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</si>
  <si>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</si>
  <si>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</si>
  <si>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</si>
  <si>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</si>
  <si>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</si>
  <si>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</si>
  <si>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</si>
  <si>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</si>
  <si>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</si>
  <si>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</si>
  <si>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</si>
  <si>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</si>
  <si>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</si>
  <si>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</si>
  <si>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</si>
  <si>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</si>
  <si>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</si>
  <si>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</si>
  <si>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</si>
  <si>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</si>
  <si>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</si>
  <si>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</si>
  <si>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</si>
  <si>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</si>
  <si>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</si>
  <si>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</si>
  <si>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</si>
  <si>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</si>
  <si>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</si>
  <si>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</si>
  <si>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</si>
  <si>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</si>
  <si>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</si>
  <si>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</si>
  <si>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</si>
  <si>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</si>
  <si>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</si>
  <si>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</si>
  <si>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</si>
  <si>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</si>
  <si>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</si>
  <si>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</si>
  <si>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</si>
  <si>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</si>
  <si>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</si>
  <si>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</si>
  <si>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</si>
  <si>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</si>
  <si>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</si>
  <si>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</si>
  <si>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</si>
  <si>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</si>
  <si>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</si>
  <si>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</si>
  <si>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</si>
  <si>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</si>
  <si>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</si>
  <si>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</si>
  <si>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</si>
  <si>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</si>
  <si>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</si>
  <si>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</si>
  <si>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</si>
  <si>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</si>
  <si>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</si>
  <si>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</si>
  <si>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</si>
  <si>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</si>
  <si>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</si>
  <si>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</si>
  <si>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</si>
  <si>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</si>
  <si>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</si>
  <si>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</si>
  <si>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</si>
  <si>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</si>
  <si>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</si>
  <si>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</si>
  <si>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</si>
  <si>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</si>
  <si>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</si>
  <si>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</si>
  <si>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</si>
  <si>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</si>
  <si>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</si>
  <si>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</si>
  <si>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</si>
  <si>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</si>
  <si>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</si>
  <si>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</si>
  <si>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</si>
  <si>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</si>
  <si>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</si>
  <si>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</si>
  <si>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</si>
  <si>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</si>
  <si>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</si>
  <si>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</si>
  <si>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</si>
  <si>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</si>
  <si>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</si>
  <si>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</si>
  <si>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</si>
  <si>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</si>
  <si>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</si>
  <si>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</si>
  <si>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</si>
  <si>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</si>
  <si>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</si>
  <si>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</si>
  <si>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</si>
  <si>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</si>
  <si>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</si>
  <si>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</si>
  <si>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</si>
  <si>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</si>
  <si>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</si>
  <si>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</si>
  <si>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</si>
  <si>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</si>
  <si>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</si>
  <si>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</si>
  <si>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</si>
  <si>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</si>
  <si>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</si>
  <si>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</si>
  <si>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</si>
  <si>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</si>
  <si>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</si>
  <si>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</si>
  <si>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</si>
  <si>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</si>
  <si>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</si>
  <si>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</si>
  <si>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</si>
  <si>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</si>
  <si>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</si>
  <si>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</si>
  <si>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</si>
  <si>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</si>
  <si>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</si>
  <si>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</si>
  <si>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</si>
  <si>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</si>
  <si>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</si>
  <si>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</si>
  <si>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</si>
  <si>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</si>
  <si>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</si>
  <si>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</si>
  <si>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</si>
  <si>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</si>
  <si>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</si>
  <si>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</si>
  <si>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</si>
  <si>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</si>
  <si>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</si>
  <si>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</si>
  <si>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</si>
  <si>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</si>
  <si>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</si>
  <si>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</si>
  <si>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</si>
  <si>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</si>
  <si>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</si>
  <si>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</si>
  <si>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</si>
  <si>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</si>
  <si>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</si>
  <si>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</si>
  <si>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</si>
  <si>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</si>
  <si>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</si>
  <si>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</si>
  <si>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</si>
  <si>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</si>
  <si>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</si>
  <si>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</si>
  <si>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</si>
  <si>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</si>
  <si>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</si>
  <si>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</si>
  <si>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</si>
  <si>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</si>
  <si>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</si>
  <si>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</si>
  <si>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</si>
  <si>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</si>
  <si>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</si>
  <si>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</si>
  <si>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</si>
  <si>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</si>
  <si>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</si>
  <si>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</si>
  <si>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</si>
  <si>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</si>
  <si>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</si>
  <si>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</si>
  <si>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</si>
  <si>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</si>
  <si>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</si>
  <si>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</si>
  <si>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</si>
  <si>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</si>
  <si>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</si>
  <si>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</si>
  <si>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</si>
  <si>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</si>
  <si>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</si>
  <si>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</si>
  <si>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</si>
  <si>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</si>
  <si>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</si>
  <si>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</si>
  <si>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</si>
  <si>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</si>
  <si>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</si>
  <si>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</si>
  <si>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</si>
  <si>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</si>
  <si>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</si>
  <si>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</si>
  <si>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</si>
  <si>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</si>
  <si>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</si>
  <si>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</si>
  <si>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</si>
  <si>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</si>
  <si>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</si>
  <si>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</si>
  <si>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</si>
  <si>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</si>
  <si>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</si>
  <si>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</si>
  <si>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</si>
  <si>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</si>
  <si>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</si>
  <si>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</si>
  <si>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</si>
  <si>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</si>
  <si>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</si>
  <si>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</si>
  <si>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</si>
  <si>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</si>
  <si>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</si>
  <si>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</si>
  <si>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</si>
  <si>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</si>
  <si>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</si>
  <si>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</si>
  <si>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</si>
  <si>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</si>
  <si>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</si>
  <si>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</si>
  <si>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</si>
  <si>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</si>
  <si>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</si>
  <si>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</si>
  <si>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</si>
  <si>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</si>
  <si>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</si>
  <si>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</si>
  <si>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</si>
  <si>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</si>
  <si>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</si>
  <si>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</si>
  <si>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</si>
  <si>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</si>
  <si>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</si>
  <si>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</si>
  <si>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</si>
  <si>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</si>
  <si>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</si>
  <si>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</si>
  <si>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</si>
  <si>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</si>
  <si>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</si>
  <si>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</si>
  <si>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</si>
  <si>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</si>
  <si>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</si>
  <si>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</si>
  <si>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</si>
  <si>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</si>
  <si>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</si>
  <si>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</si>
  <si>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</si>
  <si>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</si>
  <si>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</si>
  <si>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</si>
  <si>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</si>
  <si>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</si>
  <si>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</si>
  <si>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</si>
  <si>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</si>
  <si>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</si>
  <si>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</si>
  <si>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</si>
  <si>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</si>
  <si>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</si>
  <si>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</si>
  <si>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</si>
  <si>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</si>
  <si>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</si>
  <si>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</si>
  <si>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</si>
  <si>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</si>
  <si>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</si>
  <si>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</si>
  <si>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</si>
  <si>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</si>
  <si>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</si>
  <si>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</si>
  <si>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</si>
  <si>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</si>
  <si>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</si>
  <si>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</si>
  <si>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</si>
  <si>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</si>
  <si>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</si>
  <si>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</si>
  <si>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</si>
  <si>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</si>
  <si>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</si>
  <si>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</si>
  <si>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</si>
  <si>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</si>
  <si>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</si>
  <si>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</si>
  <si>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</si>
  <si>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</si>
  <si>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</si>
  <si>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</si>
  <si>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</si>
  <si>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</si>
  <si>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</si>
  <si>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</si>
  <si>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</si>
  <si>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</si>
  <si>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</si>
  <si>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</si>
  <si>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</si>
  <si>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</si>
  <si>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</si>
  <si>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</si>
  <si>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</si>
  <si>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</si>
  <si>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</si>
  <si>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</si>
  <si>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</si>
  <si>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</si>
  <si>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</si>
  <si>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</si>
  <si>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</si>
  <si>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</si>
  <si>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</si>
  <si>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</si>
  <si>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</si>
  <si>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</si>
  <si>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</si>
  <si>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</si>
  <si>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</si>
  <si>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</si>
  <si>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</si>
  <si>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</si>
  <si>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</si>
  <si>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</si>
  <si>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</si>
  <si>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</si>
  <si>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</si>
  <si>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</si>
  <si>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</si>
  <si>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</si>
  <si>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</si>
  <si>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</si>
  <si>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</si>
  <si>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</si>
  <si>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</si>
  <si>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</si>
  <si>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</si>
  <si>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</si>
  <si>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</si>
  <si>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</si>
  <si>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</si>
  <si>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</si>
  <si>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</si>
  <si>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</si>
  <si>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</si>
  <si>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</si>
  <si>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</si>
  <si>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</si>
  <si>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</si>
  <si>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</si>
  <si>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</si>
  <si>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</si>
  <si>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</si>
  <si>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</si>
  <si>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</si>
  <si>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</si>
  <si>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</si>
  <si>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</si>
  <si>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</si>
  <si>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</si>
  <si>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</si>
  <si>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</si>
  <si>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</si>
  <si>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</si>
  <si>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</si>
  <si>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</si>
  <si>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</si>
  <si>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</si>
  <si>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</si>
  <si>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</si>
  <si>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</si>
  <si>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</si>
  <si>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</si>
  <si>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</si>
  <si>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</si>
  <si>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</si>
  <si>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</si>
  <si>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</si>
  <si>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</si>
  <si>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</si>
  <si>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</si>
  <si>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</si>
  <si>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</si>
  <si>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</si>
  <si>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</si>
  <si>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</si>
  <si>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</si>
  <si>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</si>
  <si>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</si>
  <si>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</si>
  <si>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</si>
  <si>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</si>
  <si>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</si>
  <si>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</si>
  <si>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</si>
  <si>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</si>
  <si>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</si>
  <si>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</si>
  <si>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</si>
  <si>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</si>
  <si>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</si>
  <si>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</si>
  <si>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</si>
  <si>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</si>
  <si>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</si>
  <si>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</si>
  <si>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</si>
  <si>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</si>
  <si>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</si>
  <si>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</si>
  <si>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</si>
  <si>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</si>
  <si>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</si>
  <si>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</si>
  <si>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</si>
  <si>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</si>
  <si>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</si>
  <si>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</si>
  <si>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</si>
  <si>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</si>
  <si>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</si>
  <si>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</si>
  <si>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</si>
  <si>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</si>
  <si>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</si>
  <si>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</si>
  <si>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</si>
  <si>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</si>
  <si>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</si>
  <si>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</si>
  <si>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</si>
  <si>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</si>
  <si>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</si>
  <si>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</si>
  <si>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</si>
  <si>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</si>
  <si>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</si>
  <si>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</si>
  <si>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</si>
  <si>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</si>
  <si>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</si>
  <si>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</si>
  <si>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</si>
  <si>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</si>
  <si>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</si>
  <si>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</si>
  <si>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</si>
  <si>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</si>
  <si>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</si>
  <si>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</si>
  <si>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</si>
  <si>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</si>
  <si>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</si>
  <si>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</si>
  <si>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</si>
  <si>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</si>
  <si>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</si>
  <si>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</si>
  <si>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</si>
  <si>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</si>
  <si>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</si>
  <si>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</si>
  <si>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</si>
  <si>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</si>
  <si>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</si>
  <si>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</si>
  <si>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</si>
  <si>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</si>
  <si>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</si>
  <si>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</si>
  <si>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</si>
  <si>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</si>
  <si>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</si>
  <si>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</si>
  <si>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</si>
  <si>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</si>
  <si>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</si>
  <si>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</si>
  <si>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</si>
  <si>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</si>
  <si>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</si>
  <si>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</si>
  <si>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</si>
  <si>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</si>
  <si>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</si>
  <si>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</si>
  <si>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</si>
  <si>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</si>
  <si>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</si>
  <si>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</si>
  <si>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</si>
  <si>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</si>
  <si>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</si>
  <si>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</si>
  <si>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</si>
  <si>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</si>
  <si>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</si>
  <si>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</si>
  <si>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</si>
  <si>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</si>
  <si>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</si>
  <si>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</si>
  <si>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</si>
  <si>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</si>
  <si>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</si>
  <si>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</si>
  <si>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</si>
  <si>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</si>
  <si>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</si>
  <si>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</si>
  <si>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</si>
  <si>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</si>
  <si>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</si>
  <si>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</si>
  <si>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</si>
  <si>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</si>
  <si>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</si>
  <si>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</si>
  <si>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</si>
  <si>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</si>
  <si>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</si>
  <si>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</si>
  <si>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</si>
  <si>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</si>
  <si>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</si>
  <si>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</si>
  <si>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</si>
  <si>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</si>
  <si>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</si>
  <si>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</si>
  <si>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</si>
  <si>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</si>
  <si>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</si>
  <si>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</si>
  <si>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</si>
  <si>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</si>
  <si>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</si>
  <si>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</si>
  <si>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</si>
  <si>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</si>
  <si>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</si>
  <si>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</si>
  <si>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</si>
  <si>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</si>
  <si>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</si>
  <si>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</si>
  <si>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</si>
  <si>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</si>
  <si>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</si>
  <si>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</si>
  <si>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</si>
  <si>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</si>
  <si>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</si>
  <si>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</si>
  <si>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</si>
  <si>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</si>
  <si>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</si>
  <si>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</si>
  <si>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</si>
  <si>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</si>
  <si>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</si>
  <si>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</si>
  <si>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</si>
  <si>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</si>
  <si>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</si>
  <si>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</si>
  <si>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</si>
  <si>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</si>
  <si>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</si>
  <si>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</si>
  <si>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</si>
  <si>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</si>
  <si>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</si>
  <si>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</si>
  <si>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</si>
  <si>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</si>
  <si>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</si>
  <si>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</si>
  <si>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</si>
  <si>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</si>
  <si>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</si>
  <si>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</si>
  <si>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</si>
  <si>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</si>
  <si>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</si>
  <si>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</si>
  <si>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</si>
  <si>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</si>
  <si>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</si>
  <si>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</si>
  <si>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</si>
  <si>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</si>
  <si>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</si>
  <si>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</si>
  <si>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</si>
  <si>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</si>
  <si>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</si>
  <si>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</si>
  <si>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</si>
  <si>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</si>
  <si>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</si>
  <si>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</si>
  <si>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</si>
  <si>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</si>
  <si>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</si>
  <si>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</si>
  <si>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</si>
  <si>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</si>
  <si>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</si>
  <si>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</si>
  <si>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</si>
  <si>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</si>
  <si>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</si>
  <si>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</si>
  <si>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</si>
  <si>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</si>
  <si>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</si>
  <si>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</si>
  <si>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</si>
  <si>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</si>
  <si>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</si>
  <si>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</si>
  <si>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</si>
  <si>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</si>
  <si>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</si>
  <si>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</si>
  <si>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</si>
  <si>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</si>
  <si>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</si>
  <si>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</si>
  <si>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</si>
  <si>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</si>
  <si>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</si>
  <si>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</si>
  <si>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</si>
  <si>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</si>
  <si>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</si>
  <si>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</si>
  <si>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</si>
  <si>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</si>
  <si>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</si>
  <si>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</si>
  <si>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</si>
  <si>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</si>
  <si>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</si>
  <si>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</si>
  <si>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</si>
  <si>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</si>
  <si>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</si>
  <si>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</si>
  <si>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</si>
  <si>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</si>
  <si>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</si>
  <si>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</si>
  <si>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</si>
  <si>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</si>
  <si>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</si>
  <si>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</si>
  <si>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</si>
  <si>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</si>
  <si>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</si>
  <si>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</si>
  <si>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</si>
  <si>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</si>
  <si>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</si>
  <si>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</si>
  <si>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</si>
  <si>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</si>
  <si>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</si>
  <si>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</si>
  <si>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</si>
  <si>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</si>
  <si>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</si>
  <si>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</si>
  <si>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</si>
  <si>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</si>
  <si>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</si>
  <si>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</si>
  <si>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</si>
  <si>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</si>
  <si>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</si>
  <si>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</si>
  <si>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</si>
  <si>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</si>
  <si>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</si>
  <si>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</si>
  <si>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</si>
  <si>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</si>
  <si>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</si>
  <si>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</si>
  <si>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</si>
  <si>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</si>
  <si>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</si>
  <si>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</si>
  <si>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</si>
  <si>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</si>
  <si>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</si>
  <si>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</si>
  <si>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</si>
  <si>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</si>
  <si>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</si>
  <si>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</si>
  <si>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</si>
  <si>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</si>
  <si>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</si>
  <si>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</si>
  <si>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</si>
  <si>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</si>
  <si>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</si>
  <si>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</si>
  <si>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</si>
  <si>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</si>
  <si>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</si>
  <si>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</si>
  <si>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</si>
  <si>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</si>
  <si>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</si>
  <si>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</si>
  <si>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</si>
  <si>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</si>
  <si>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</si>
  <si>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</si>
  <si>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</si>
  <si>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</si>
  <si>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</si>
  <si>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</si>
  <si>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</si>
  <si>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</si>
  <si>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</si>
  <si>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</si>
  <si>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</si>
  <si>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</si>
  <si>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</si>
  <si>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</si>
  <si>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</si>
  <si>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</si>
  <si>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</si>
  <si>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</si>
  <si>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</si>
  <si>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</si>
  <si>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</si>
  <si>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</si>
  <si>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</si>
  <si>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</si>
  <si>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</si>
  <si>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</si>
  <si>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</si>
  <si>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</si>
  <si>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</si>
  <si>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</si>
  <si>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</si>
  <si>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</si>
  <si>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</si>
  <si>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</si>
  <si>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</si>
  <si>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</si>
  <si>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</si>
  <si>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</si>
  <si>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</si>
  <si>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</si>
  <si>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</si>
  <si>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</si>
  <si>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</si>
  <si>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</si>
  <si>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</si>
  <si>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</si>
  <si>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</si>
  <si>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</si>
  <si>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</si>
  <si>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</si>
  <si>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</si>
  <si>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</si>
  <si>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</si>
  <si>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</si>
  <si>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</si>
  <si>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</si>
  <si>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</si>
  <si>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</si>
  <si>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</si>
  <si>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</si>
  <si>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</si>
  <si>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</si>
  <si>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</si>
  <si>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</si>
  <si>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</si>
  <si>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</si>
  <si>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</si>
  <si>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</si>
  <si>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</si>
  <si>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</si>
  <si>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</si>
  <si>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</si>
  <si>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</si>
  <si>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</si>
  <si>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</si>
  <si>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</si>
  <si>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</si>
  <si>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</si>
  <si>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</si>
  <si>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</si>
  <si>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</si>
  <si>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</si>
  <si>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</si>
  <si>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</si>
  <si>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</si>
  <si>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</si>
  <si>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</si>
  <si>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</si>
  <si>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</si>
  <si>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</si>
  <si>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</si>
  <si>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</si>
  <si>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</si>
  <si>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</si>
  <si>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</si>
  <si>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</si>
  <si>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</si>
  <si>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</si>
  <si>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</si>
  <si>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</si>
  <si>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</si>
  <si>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</si>
  <si>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</si>
  <si>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</si>
  <si>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</si>
  <si>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</si>
  <si>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</si>
  <si>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</si>
  <si>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</si>
  <si>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</si>
  <si>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</si>
  <si>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</si>
  <si>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</si>
  <si>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</si>
  <si>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</si>
  <si>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</si>
  <si>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</si>
  <si>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</si>
  <si>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</si>
  <si>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</si>
  <si>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</si>
  <si>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</si>
  <si>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</si>
  <si>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</si>
  <si>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</si>
  <si>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</si>
  <si>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</si>
  <si>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</si>
  <si>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</si>
  <si>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</si>
  <si>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</si>
  <si>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</si>
  <si>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</si>
  <si>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</si>
  <si>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</si>
  <si>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</si>
  <si>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</si>
  <si>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</si>
  <si>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</si>
  <si>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</si>
  <si>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</si>
  <si>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</si>
  <si>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</si>
  <si>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</si>
  <si>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</si>
  <si>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</si>
  <si>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</si>
  <si>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</si>
  <si>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</si>
  <si>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</si>
  <si>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</si>
  <si>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</si>
  <si>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</si>
  <si>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</si>
  <si>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</si>
  <si>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</si>
  <si>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</si>
  <si>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</si>
  <si>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</si>
  <si>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</si>
  <si>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</si>
  <si>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</si>
  <si>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</si>
  <si>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</si>
  <si>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</si>
  <si>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</si>
  <si>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</si>
  <si>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</si>
  <si>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</si>
  <si>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</si>
  <si>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</si>
  <si>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</si>
  <si>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</si>
  <si>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</si>
  <si>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</si>
  <si>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</si>
  <si>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</si>
  <si>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</si>
  <si>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</si>
  <si>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</si>
  <si>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</si>
  <si>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</si>
  <si>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</si>
  <si>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</si>
  <si>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</si>
  <si>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</si>
  <si>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</si>
  <si>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</si>
  <si>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</si>
  <si>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</si>
  <si>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</si>
  <si>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</si>
  <si>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</si>
  <si>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</si>
  <si>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</si>
  <si>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</si>
  <si>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</si>
  <si>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</si>
  <si>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</si>
  <si>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</si>
  <si>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</si>
  <si>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</si>
  <si>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</si>
  <si>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</si>
  <si>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</si>
  <si>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</si>
  <si>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</si>
  <si>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</si>
  <si>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</si>
  <si>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</si>
  <si>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</si>
  <si>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</si>
  <si>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</si>
  <si>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</si>
  <si>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</si>
  <si>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</si>
  <si>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</si>
  <si>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</si>
  <si>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</si>
  <si>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</si>
  <si>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</si>
  <si>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</si>
  <si>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</si>
  <si>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</si>
  <si>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</si>
  <si>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</si>
  <si>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</si>
  <si>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</si>
  <si>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</si>
  <si>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</si>
  <si>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</si>
  <si>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</si>
  <si>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</si>
  <si>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</si>
  <si>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</si>
  <si>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</si>
  <si>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</si>
  <si>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</si>
  <si>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</si>
  <si>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</si>
  <si>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</si>
  <si>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</si>
  <si>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</si>
  <si>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</si>
  <si>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</si>
  <si>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</si>
  <si>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</si>
  <si>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</si>
  <si>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</si>
  <si>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</si>
  <si>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</si>
  <si>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</si>
  <si>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</si>
  <si>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</si>
  <si>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</si>
  <si>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</si>
  <si>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</si>
  <si>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</si>
  <si>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</si>
  <si>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</si>
  <si>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</si>
  <si>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</si>
  <si>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</si>
  <si>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</si>
  <si>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</si>
  <si>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</si>
  <si>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</si>
  <si>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</si>
  <si>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</si>
  <si>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</si>
  <si>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</si>
  <si>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</si>
  <si>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</si>
  <si>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</si>
  <si>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</si>
  <si>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</si>
  <si>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</si>
  <si>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</si>
  <si>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</si>
  <si>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</si>
  <si>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</si>
  <si>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</si>
  <si>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</si>
  <si>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</si>
  <si>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</si>
  <si>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</si>
  <si>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</si>
  <si>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</si>
  <si>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</si>
  <si>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</si>
  <si>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</si>
  <si>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</si>
  <si>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</si>
  <si>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</si>
  <si>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</si>
  <si>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</si>
  <si>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</si>
  <si>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</si>
  <si>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</si>
  <si>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</si>
  <si>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</si>
  <si>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</si>
  <si>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</si>
  <si>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</si>
  <si>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</si>
  <si>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</si>
  <si>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</si>
  <si>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</si>
  <si>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</si>
  <si>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</si>
  <si>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</si>
  <si>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</si>
  <si>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</si>
  <si>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</si>
  <si>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</si>
  <si>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</si>
  <si>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</si>
  <si>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</si>
  <si>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</si>
  <si>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</si>
  <si>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</si>
  <si>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</si>
  <si>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</si>
  <si>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</si>
  <si>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</si>
  <si>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</si>
  <si>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</si>
  <si>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</si>
  <si>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</si>
  <si>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</si>
  <si>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</si>
  <si>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</si>
  <si>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</si>
  <si>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</si>
  <si>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</si>
  <si>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</si>
  <si>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</si>
  <si>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</si>
  <si>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</si>
  <si>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</si>
  <si>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</si>
  <si>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</si>
  <si>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</si>
  <si>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</si>
  <si>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</si>
  <si>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</si>
  <si>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</si>
  <si>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</si>
  <si>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</si>
  <si>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</si>
  <si>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</si>
  <si>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</si>
  <si>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</si>
  <si>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</si>
  <si>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</si>
  <si>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</si>
  <si>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</si>
  <si>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</si>
  <si>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</si>
  <si>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</si>
  <si>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</si>
  <si>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</si>
  <si>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</si>
  <si>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</si>
  <si>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</si>
  <si>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</si>
  <si>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</si>
  <si>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</si>
  <si>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</si>
  <si>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</si>
  <si>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</si>
  <si>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</si>
  <si>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</si>
  <si>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</si>
  <si>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</si>
  <si>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</si>
  <si>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</si>
  <si>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</si>
  <si>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</si>
  <si>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</si>
  <si>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</si>
  <si>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</si>
  <si>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</si>
  <si>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</si>
  <si>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</si>
  <si>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</si>
  <si>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</si>
  <si>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</si>
  <si>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</si>
  <si>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</si>
  <si>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</si>
  <si>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</si>
  <si>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</si>
  <si>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</si>
  <si>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</si>
  <si>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</si>
  <si>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</si>
  <si>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</si>
  <si>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</si>
  <si>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</si>
  <si>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</si>
  <si>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</si>
  <si>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</si>
  <si>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</si>
  <si>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</si>
  <si>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</si>
  <si>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</si>
  <si>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</si>
  <si>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</si>
  <si>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</si>
  <si>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</si>
  <si>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</si>
  <si>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</si>
  <si>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</si>
  <si>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</si>
  <si>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</si>
  <si>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</si>
  <si>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</si>
  <si>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</si>
  <si>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</si>
  <si>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</si>
  <si>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</si>
  <si>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</si>
  <si>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</si>
  <si>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</si>
  <si>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</si>
  <si>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</si>
  <si>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</si>
  <si>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</si>
  <si>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</si>
  <si>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</si>
  <si>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</si>
  <si>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</si>
  <si>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</si>
  <si>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</si>
  <si>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</si>
  <si>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</si>
  <si>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</si>
  <si>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</si>
  <si>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</si>
  <si>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</si>
  <si>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</si>
  <si>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</si>
  <si>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</si>
  <si>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</si>
  <si>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</si>
  <si>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</si>
  <si>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</si>
  <si>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</si>
  <si>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</si>
  <si>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</si>
  <si>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</si>
  <si>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</si>
  <si>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</si>
  <si>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</si>
  <si>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</si>
  <si>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</si>
  <si>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</si>
  <si>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</si>
  <si>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</si>
  <si>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</si>
  <si>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</si>
  <si>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</si>
  <si>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</si>
  <si>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</si>
  <si>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</si>
  <si>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</si>
  <si>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</si>
  <si>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</si>
  <si>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</si>
  <si>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</si>
  <si>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</si>
  <si>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</si>
  <si>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</si>
  <si>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</si>
  <si>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</si>
  <si>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</si>
  <si>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</si>
  <si>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</si>
  <si>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</si>
  <si>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</si>
  <si>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</si>
  <si>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</si>
  <si>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</si>
  <si>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</si>
  <si>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</si>
  <si>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</si>
  <si>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</si>
  <si>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</si>
  <si>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</si>
  <si>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</si>
  <si>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</si>
  <si>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</si>
  <si>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</si>
  <si>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</si>
  <si>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</si>
  <si>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</si>
  <si>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</si>
  <si>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</si>
  <si>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</si>
  <si>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</si>
  <si>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</si>
  <si>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</si>
  <si>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</si>
  <si>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</si>
  <si>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</si>
  <si>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</si>
  <si>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</si>
  <si>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</si>
  <si>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</si>
  <si>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</si>
  <si>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</si>
  <si>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</si>
  <si>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</si>
  <si>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</si>
  <si>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</si>
  <si>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</si>
  <si>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</si>
  <si>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</si>
  <si>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</si>
  <si>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</si>
  <si>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</si>
  <si>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</si>
  <si>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</si>
  <si>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</si>
  <si>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</si>
  <si>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</si>
  <si>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</si>
  <si>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</si>
  <si>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</si>
  <si>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</si>
  <si>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</si>
  <si>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</si>
  <si>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</si>
  <si>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</si>
  <si>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</si>
  <si>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</si>
  <si>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</si>
  <si>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</si>
  <si>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</si>
  <si>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</si>
  <si>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</si>
  <si>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</si>
  <si>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</si>
  <si>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</si>
  <si>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</si>
  <si>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</si>
  <si>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</si>
  <si>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</si>
  <si>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</si>
  <si>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</si>
  <si>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</si>
  <si>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</si>
  <si>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</si>
  <si>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</si>
  <si>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</si>
  <si>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</si>
  <si>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</si>
  <si>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</si>
  <si>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</si>
  <si>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</si>
  <si>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</si>
  <si>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</si>
  <si>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</si>
  <si>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</si>
  <si>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</si>
  <si>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</si>
  <si>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</si>
  <si>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</si>
  <si>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</si>
  <si>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</si>
  <si>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</si>
  <si>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</si>
  <si>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</si>
  <si>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</si>
  <si>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</si>
  <si>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</si>
  <si>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</si>
  <si>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</si>
  <si>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</si>
  <si>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</si>
  <si>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</si>
  <si>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</si>
  <si>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</si>
  <si>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</si>
  <si>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</si>
  <si>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</si>
  <si>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</si>
  <si>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</si>
  <si>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</si>
  <si>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</si>
  <si>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</si>
  <si>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</si>
  <si>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</si>
  <si>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</si>
  <si>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</si>
  <si>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</si>
  <si>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</si>
  <si>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</si>
  <si>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</si>
  <si>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</si>
  <si>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</si>
  <si>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</si>
  <si>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</si>
  <si>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</si>
  <si>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</si>
  <si>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</si>
  <si>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</si>
  <si>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</si>
  <si>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</si>
  <si>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</si>
  <si>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</si>
  <si>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</si>
  <si>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</si>
  <si>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</si>
  <si>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</si>
  <si>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</si>
  <si>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</si>
  <si>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</si>
  <si>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</si>
  <si>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</si>
  <si>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</si>
  <si>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</si>
  <si>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</si>
  <si>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</si>
  <si>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</si>
  <si>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</si>
  <si>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</si>
  <si>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</si>
  <si>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</si>
  <si>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</si>
  <si>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</si>
  <si>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</si>
  <si>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</si>
  <si>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</si>
  <si>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</si>
  <si>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</si>
  <si>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</si>
  <si>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</si>
  <si>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</si>
  <si>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</si>
  <si>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</si>
  <si>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</si>
  <si>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</si>
  <si>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</si>
  <si>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</si>
  <si>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</si>
  <si>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</si>
  <si>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</si>
  <si>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</si>
  <si>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</si>
  <si>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</si>
  <si>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</si>
  <si>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</si>
  <si>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</si>
  <si>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</si>
  <si>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</si>
  <si>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</si>
  <si>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</si>
  <si>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</si>
  <si>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</si>
  <si>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</si>
  <si>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</si>
  <si>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</si>
  <si>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</si>
  <si>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</si>
  <si>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</si>
  <si>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</si>
  <si>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</si>
  <si>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</si>
  <si>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</si>
  <si>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</si>
  <si>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</si>
  <si>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</si>
  <si>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</si>
  <si>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</si>
  <si>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</si>
  <si>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</si>
  <si>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</si>
  <si>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</si>
  <si>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</si>
  <si>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</si>
  <si>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</si>
  <si>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</si>
  <si>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</si>
  <si>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</si>
  <si>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</si>
  <si>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</si>
  <si>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</si>
  <si>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</si>
  <si>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</si>
  <si>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</si>
  <si>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</si>
  <si>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</si>
  <si>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</si>
  <si>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</si>
  <si>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</si>
  <si>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</si>
  <si>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</si>
  <si>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</si>
  <si>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</si>
  <si>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</si>
  <si>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</si>
  <si>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</si>
  <si>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</si>
  <si>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</si>
  <si>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</si>
  <si>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</si>
  <si>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</si>
  <si>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</si>
  <si>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</si>
  <si>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</si>
  <si>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</si>
  <si>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</si>
  <si>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</si>
  <si>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</si>
  <si>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</si>
  <si>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</si>
  <si>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</si>
  <si>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</si>
  <si>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</si>
  <si>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</si>
  <si>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</si>
  <si>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</si>
  <si>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</si>
  <si>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</si>
  <si>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</si>
  <si>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</si>
  <si>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</si>
  <si>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</si>
  <si>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</si>
  <si>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</si>
  <si>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</si>
  <si>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</si>
  <si>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</si>
  <si>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</si>
  <si>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</si>
  <si>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</si>
  <si>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</si>
  <si>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</si>
  <si>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</si>
  <si>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</si>
  <si>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</si>
  <si>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</si>
  <si>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</si>
  <si>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</si>
  <si>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</si>
  <si>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</si>
  <si>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</si>
  <si>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</si>
  <si>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</si>
  <si>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</si>
  <si>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</si>
  <si>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</si>
  <si>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</si>
  <si>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</si>
  <si>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</si>
  <si>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</si>
  <si>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</si>
  <si>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</si>
  <si>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</si>
  <si>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</si>
  <si>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</si>
  <si>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</si>
  <si>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</si>
  <si>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</si>
  <si>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</si>
  <si>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</si>
  <si>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</si>
  <si>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</si>
  <si>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</si>
  <si>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</si>
  <si>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</si>
  <si>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</si>
  <si>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</si>
  <si>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</si>
  <si>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</si>
  <si>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</si>
  <si>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</si>
  <si>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</si>
  <si>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</si>
  <si>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</si>
  <si>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</si>
  <si>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</si>
  <si>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</si>
  <si>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</si>
  <si>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</si>
  <si>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</si>
  <si>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</si>
  <si>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</si>
  <si>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</si>
  <si>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</si>
  <si>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</si>
  <si>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</si>
  <si>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</si>
  <si>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</si>
  <si>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</si>
  <si>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</si>
  <si>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</si>
  <si>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</si>
  <si>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</si>
  <si>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</si>
  <si>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</si>
  <si>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</si>
  <si>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</si>
  <si>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</si>
  <si>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</si>
  <si>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</si>
  <si>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</si>
  <si>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</si>
  <si>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</si>
  <si>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</si>
  <si>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</si>
  <si>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</si>
  <si>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</si>
  <si>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</si>
  <si>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</si>
  <si>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</si>
  <si>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</si>
  <si>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</si>
  <si>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</si>
  <si>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</si>
  <si>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</si>
  <si>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</si>
  <si>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</si>
  <si>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</si>
  <si>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</si>
  <si>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</si>
  <si>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</si>
  <si>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</si>
  <si>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</si>
  <si>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</si>
  <si>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</si>
  <si>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</si>
  <si>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</si>
  <si>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</si>
  <si>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</si>
  <si>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</si>
  <si>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</si>
  <si>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</si>
  <si>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</si>
  <si>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</si>
  <si>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</si>
  <si>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</si>
  <si>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</si>
  <si>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</si>
  <si>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</si>
  <si>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</si>
  <si>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</si>
  <si>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</si>
  <si>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</si>
  <si>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</si>
  <si>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</si>
  <si>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</si>
  <si>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</si>
  <si>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</si>
  <si>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</si>
  <si>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</si>
  <si>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</si>
  <si>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</si>
  <si>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</si>
  <si>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</si>
  <si>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</si>
  <si>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</si>
  <si>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</si>
  <si>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</si>
  <si>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</si>
  <si>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</si>
  <si>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</si>
  <si>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</si>
  <si>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</si>
  <si>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</si>
  <si>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</si>
  <si>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</si>
  <si>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</si>
  <si>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</si>
  <si>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</si>
  <si>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</si>
  <si>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</si>
  <si>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</si>
  <si>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</si>
  <si>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</si>
  <si>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</si>
  <si>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</si>
  <si>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</si>
  <si>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</si>
  <si>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</si>
  <si>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</si>
  <si>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</si>
  <si>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</si>
  <si>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</si>
  <si>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</si>
  <si>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</si>
  <si>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</si>
  <si>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</si>
  <si>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</si>
  <si>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</si>
  <si>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</si>
  <si>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</si>
  <si>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</si>
  <si>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</si>
  <si>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</si>
  <si>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</si>
  <si>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</si>
  <si>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</si>
  <si>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</si>
  <si>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</si>
  <si>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</si>
  <si>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</si>
  <si>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</si>
  <si>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</si>
  <si>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</si>
  <si>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</si>
  <si>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</si>
  <si>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</si>
  <si>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</si>
  <si>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</si>
  <si>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</si>
  <si>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</si>
  <si>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</si>
  <si>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</si>
  <si>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</si>
  <si>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</si>
  <si>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</si>
  <si>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</si>
  <si>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</si>
  <si>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</si>
  <si>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</si>
  <si>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</si>
  <si>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</si>
  <si>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</si>
  <si>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</si>
  <si>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</si>
  <si>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</si>
  <si>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</si>
  <si>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</si>
  <si>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</si>
  <si>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</si>
  <si>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</si>
  <si>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</si>
  <si>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</si>
  <si>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</si>
  <si>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</si>
  <si>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</si>
  <si>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</si>
  <si>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</si>
  <si>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</si>
  <si>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</si>
  <si>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</si>
  <si>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</si>
  <si>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</si>
  <si>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</si>
  <si>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</si>
  <si>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</si>
  <si>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</si>
  <si>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</si>
  <si>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</si>
  <si>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</si>
  <si>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</si>
  <si>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</si>
  <si>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</si>
  <si>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</si>
  <si>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</si>
  <si>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</si>
  <si>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</si>
  <si>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</si>
  <si>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</si>
  <si>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</si>
  <si>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</si>
  <si>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</si>
  <si>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</si>
  <si>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</si>
  <si>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</si>
  <si>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</si>
  <si>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</si>
  <si>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</si>
  <si>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</si>
  <si>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</si>
  <si>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</si>
  <si>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</si>
  <si>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</si>
  <si>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</si>
  <si>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</si>
  <si>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</si>
  <si>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</si>
  <si>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</si>
  <si>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</si>
  <si>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</si>
  <si>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</si>
  <si>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</si>
  <si>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</si>
  <si>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</si>
  <si>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</si>
  <si>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</si>
  <si>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</si>
  <si>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</si>
  <si>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</si>
  <si>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</si>
  <si>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</si>
  <si>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</si>
  <si>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</si>
  <si>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</si>
  <si>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</si>
  <si>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</si>
  <si>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</si>
  <si>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</si>
  <si>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</si>
  <si>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</si>
  <si>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</si>
  <si>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</si>
  <si>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</si>
  <si>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</si>
  <si>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</si>
  <si>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</si>
  <si>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</si>
  <si>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</si>
  <si>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</si>
  <si>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</si>
  <si>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</si>
  <si>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</si>
  <si>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</si>
  <si>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</si>
  <si>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</si>
  <si>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</si>
  <si>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</si>
  <si>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</si>
  <si>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</si>
  <si>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</si>
  <si>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</si>
  <si>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</si>
  <si>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</si>
  <si>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</si>
  <si>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</si>
  <si>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</si>
  <si>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</si>
  <si>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</si>
  <si>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</si>
  <si>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</si>
  <si>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</si>
  <si>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</si>
  <si>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</si>
  <si>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</si>
  <si>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</si>
  <si>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</si>
  <si>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</si>
  <si>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</si>
  <si>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</si>
  <si>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</si>
  <si>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</si>
  <si>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</si>
  <si>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</si>
  <si>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</si>
  <si>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</si>
  <si>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</si>
  <si>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</si>
  <si>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</si>
  <si>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</si>
  <si>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</si>
  <si>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</si>
  <si>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</si>
  <si>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</si>
  <si>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</si>
  <si>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</si>
  <si>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</si>
  <si>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</si>
  <si>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</si>
  <si>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</si>
  <si>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</si>
  <si>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</si>
  <si>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</si>
  <si>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</si>
  <si>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</si>
  <si>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</si>
  <si>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</si>
  <si>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</si>
  <si>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</si>
  <si>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</si>
  <si>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</si>
  <si>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</si>
  <si>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</si>
  <si>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</si>
  <si>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</si>
  <si>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</si>
  <si>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</si>
  <si>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</si>
  <si>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</si>
  <si>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</si>
  <si>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</si>
  <si>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</si>
  <si>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</si>
  <si>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</si>
  <si>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</si>
  <si>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</si>
  <si>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</si>
  <si>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</si>
  <si>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</si>
  <si>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</si>
  <si>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</si>
  <si>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</si>
  <si>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</si>
  <si>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</si>
  <si>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</si>
  <si>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</si>
  <si>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</si>
  <si>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</si>
  <si>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</si>
  <si>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</si>
  <si>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</si>
  <si>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</si>
  <si>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</si>
  <si>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</si>
  <si>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</si>
  <si>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</si>
  <si>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</si>
  <si>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</si>
  <si>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</si>
  <si>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</si>
  <si>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</si>
  <si>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</si>
  <si>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</si>
  <si>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</si>
  <si>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</si>
  <si>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</si>
  <si>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</si>
  <si>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</si>
  <si>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</si>
  <si>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</si>
  <si>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</si>
  <si>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</si>
  <si>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</si>
  <si>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</si>
  <si>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</si>
  <si>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</si>
  <si>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</si>
  <si>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</si>
  <si>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</si>
  <si>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</si>
  <si>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</si>
  <si>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</si>
  <si>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</si>
  <si>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</si>
  <si>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</si>
  <si>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</si>
  <si>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</si>
  <si>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</si>
  <si>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</si>
  <si>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</si>
  <si>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</si>
  <si>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</si>
  <si>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</si>
  <si>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</si>
  <si>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</si>
  <si>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</si>
  <si>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</si>
  <si>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</si>
  <si>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</si>
  <si>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</si>
  <si>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</si>
  <si>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</si>
  <si>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</si>
  <si>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</si>
  <si>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</si>
  <si>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</si>
  <si>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</si>
  <si>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</si>
  <si>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</si>
  <si>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</si>
  <si>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</si>
  <si>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</si>
  <si>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</si>
  <si>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</si>
  <si>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</si>
  <si>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</si>
  <si>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</si>
  <si>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</si>
  <si>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</si>
  <si>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</si>
  <si>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</si>
  <si>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</si>
  <si>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</si>
  <si>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</si>
  <si>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</si>
  <si>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</si>
  <si>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</si>
  <si>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</si>
  <si>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</si>
  <si>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</si>
  <si>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</si>
  <si>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</si>
  <si>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</si>
  <si>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</si>
  <si>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</si>
  <si>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</si>
  <si>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</si>
  <si>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</si>
  <si>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</si>
  <si>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</si>
  <si>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</si>
  <si>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</si>
  <si>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</si>
  <si>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</si>
  <si>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</si>
  <si>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</si>
  <si>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</si>
  <si>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</si>
  <si>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</si>
  <si>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</si>
  <si>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</si>
  <si>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</si>
  <si>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</si>
  <si>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</si>
  <si>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</si>
  <si>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</si>
  <si>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</si>
  <si>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</si>
  <si>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</si>
  <si>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</si>
  <si>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</si>
  <si>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</si>
  <si>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</si>
  <si>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</si>
  <si>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</si>
  <si>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</si>
  <si>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</si>
  <si>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</si>
  <si>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</si>
  <si>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</si>
  <si>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</si>
  <si>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</si>
  <si>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</si>
  <si>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</si>
  <si>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</si>
  <si>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</si>
  <si>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</si>
  <si>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</si>
  <si>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</si>
  <si>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</si>
  <si>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</si>
  <si>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</si>
  <si>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</si>
  <si>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</si>
  <si>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</si>
  <si>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</si>
  <si>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</si>
  <si>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</si>
  <si>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</si>
  <si>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</si>
  <si>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</si>
  <si>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</si>
  <si>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</si>
  <si>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</si>
  <si>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</si>
  <si>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</si>
  <si>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</si>
  <si>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</si>
  <si>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</si>
  <si>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</si>
  <si>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</si>
  <si>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</si>
  <si>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</si>
  <si>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</si>
  <si>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</si>
  <si>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</si>
  <si>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</si>
  <si>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</si>
  <si>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</si>
  <si>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</si>
  <si>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</si>
  <si>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</si>
  <si>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</si>
  <si>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</si>
  <si>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</si>
  <si>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</si>
  <si>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</si>
  <si>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</si>
  <si>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</si>
  <si>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</si>
  <si>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</si>
  <si>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</si>
  <si>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</si>
  <si>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</si>
  <si>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</si>
  <si>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</si>
  <si>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</si>
  <si>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</si>
  <si>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</si>
  <si>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</si>
  <si>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</si>
  <si>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</si>
  <si>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</si>
  <si>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</si>
  <si>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</si>
  <si>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</si>
  <si>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</si>
  <si>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</si>
  <si>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</si>
  <si>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</si>
  <si>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</si>
  <si>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</si>
  <si>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</si>
  <si>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</si>
  <si>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</si>
  <si>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</si>
  <si>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</si>
  <si>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</si>
  <si>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</si>
  <si>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</si>
  <si>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</si>
  <si>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</si>
  <si>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</si>
  <si>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</si>
  <si>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</si>
  <si>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</si>
  <si>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</si>
  <si>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</si>
  <si>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</si>
  <si>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</si>
  <si>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</si>
  <si>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</si>
  <si>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</si>
  <si>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</si>
  <si>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</si>
  <si>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</si>
  <si>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</si>
  <si>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</si>
  <si>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</si>
  <si>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</si>
  <si>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</si>
  <si>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</si>
  <si>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</si>
  <si>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</si>
  <si>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</si>
  <si>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</si>
  <si>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</si>
  <si>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</si>
  <si>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</si>
  <si>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</si>
  <si>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</si>
  <si>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</si>
  <si>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</si>
  <si>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</si>
  <si>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</si>
  <si>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</si>
  <si>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</si>
  <si>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</si>
  <si>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</si>
  <si>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</si>
  <si>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</si>
  <si>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</si>
  <si>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</si>
  <si>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</si>
  <si>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</si>
  <si>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</si>
  <si>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</si>
  <si>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</si>
  <si>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</si>
  <si>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</si>
  <si>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</si>
  <si>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</si>
  <si>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</si>
  <si>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</si>
  <si>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</si>
  <si>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</si>
  <si>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</si>
  <si>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</si>
  <si>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</si>
  <si>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</si>
  <si>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</si>
  <si>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</si>
  <si>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</si>
  <si>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</si>
  <si>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</si>
  <si>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</si>
  <si>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</si>
  <si>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</si>
  <si>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</si>
  <si>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</si>
  <si>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</si>
  <si>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</si>
  <si>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</si>
  <si>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</si>
  <si>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</si>
  <si>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</si>
  <si>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</si>
  <si>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</si>
  <si>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</si>
  <si>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</si>
  <si>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</si>
  <si>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</si>
  <si>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</si>
  <si>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</si>
  <si>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</si>
  <si>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</si>
  <si>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</si>
  <si>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</si>
  <si>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</si>
  <si>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</si>
  <si>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</si>
  <si>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</si>
  <si>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</si>
  <si>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</si>
  <si>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</si>
  <si>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</si>
  <si>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</si>
  <si>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</si>
  <si>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</si>
  <si>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</si>
  <si>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</si>
  <si>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</si>
  <si>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</si>
  <si>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</si>
  <si>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</si>
  <si>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</si>
  <si>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</si>
  <si>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</si>
  <si>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</si>
  <si>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</si>
  <si>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</si>
  <si>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</si>
  <si>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</si>
  <si>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</si>
  <si>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</si>
  <si>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</si>
  <si>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</si>
  <si>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</si>
  <si>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</si>
  <si>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</si>
  <si>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</si>
  <si>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</si>
  <si>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</si>
  <si>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</si>
  <si>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</si>
  <si>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</si>
  <si>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</si>
  <si>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</si>
  <si>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</si>
  <si>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</si>
  <si>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</si>
  <si>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</si>
  <si>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</si>
  <si>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</si>
  <si>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</si>
  <si>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</si>
  <si>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</si>
  <si>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</si>
  <si>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</si>
  <si>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</si>
  <si>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</si>
  <si>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</si>
  <si>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</si>
  <si>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</si>
  <si>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</si>
  <si>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</si>
  <si>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</si>
  <si>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</si>
  <si>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</si>
  <si>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</si>
  <si>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</si>
  <si>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</si>
  <si>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</si>
  <si>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</si>
  <si>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</si>
  <si>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</si>
  <si>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</si>
  <si>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</si>
  <si>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</si>
  <si>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</si>
  <si>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</si>
  <si>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</si>
  <si>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</si>
  <si>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</si>
  <si>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</si>
  <si>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</si>
  <si>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</si>
  <si>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</si>
  <si>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</si>
  <si>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</si>
  <si>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</si>
  <si>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</si>
  <si>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</si>
  <si>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</si>
  <si>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</si>
  <si>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</si>
  <si>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</si>
  <si>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</si>
  <si>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</si>
  <si>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</si>
  <si>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</si>
  <si>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</si>
  <si>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</si>
  <si>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</si>
  <si>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</si>
  <si>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</si>
  <si>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</si>
  <si>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</si>
  <si>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</si>
  <si>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</si>
  <si>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</si>
  <si>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</si>
  <si>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</si>
  <si>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</si>
  <si>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</si>
  <si>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</si>
  <si>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</si>
  <si>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</si>
  <si>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</si>
  <si>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</si>
  <si>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</si>
  <si>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</si>
  <si>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</si>
  <si>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</si>
  <si>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</si>
  <si>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</si>
  <si>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</si>
  <si>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</si>
  <si>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</si>
  <si>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</si>
  <si>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</si>
  <si>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</si>
  <si>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</si>
  <si>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</si>
  <si>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</si>
  <si>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</si>
  <si>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</si>
  <si>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</si>
  <si>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</si>
  <si>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</si>
  <si>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</si>
  <si>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</si>
  <si>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</si>
  <si>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</si>
  <si>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</si>
  <si>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</si>
  <si>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</si>
  <si>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</si>
  <si>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</si>
  <si>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</si>
  <si>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</si>
  <si>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</si>
  <si>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</si>
  <si>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</si>
  <si>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</si>
  <si>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</si>
  <si>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</si>
  <si>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</si>
  <si>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</si>
  <si>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</si>
  <si>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</si>
  <si>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</si>
  <si>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</si>
  <si>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</si>
  <si>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</si>
  <si>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</si>
  <si>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</si>
  <si>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</si>
  <si>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</si>
  <si>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</si>
  <si>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</si>
  <si>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</si>
  <si>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</si>
  <si>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</si>
  <si>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</si>
  <si>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</si>
  <si>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</si>
  <si>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</si>
  <si>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</si>
  <si>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</si>
  <si>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</si>
  <si>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</si>
  <si>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</si>
  <si>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</si>
  <si>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</si>
  <si>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</si>
  <si>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</si>
  <si>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</si>
  <si>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</si>
  <si>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</si>
  <si>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</si>
  <si>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</si>
  <si>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</si>
  <si>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</si>
  <si>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</si>
  <si>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</si>
  <si>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</si>
  <si>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</si>
  <si>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</si>
  <si>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</si>
  <si>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</si>
  <si>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</si>
  <si>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</si>
  <si>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</si>
  <si>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</si>
  <si>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</si>
  <si>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</si>
  <si>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</si>
  <si>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</si>
  <si>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</si>
  <si>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</si>
  <si>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</si>
  <si>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</si>
  <si>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</si>
  <si>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</si>
  <si>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</si>
  <si>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</si>
  <si>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</si>
  <si>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</si>
  <si>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</si>
  <si>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</si>
  <si>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</si>
  <si>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</si>
  <si>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</si>
  <si>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</si>
  <si>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</si>
  <si>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</si>
  <si>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</si>
  <si>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</si>
  <si>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</si>
  <si>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</si>
  <si>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</si>
  <si>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</si>
  <si>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</si>
  <si>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</si>
  <si>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</si>
  <si>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</si>
  <si>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</si>
  <si>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</si>
  <si>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</si>
  <si>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</si>
  <si>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</si>
  <si>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</si>
  <si>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</si>
  <si>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</si>
  <si>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</si>
  <si>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</si>
  <si>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</si>
  <si>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</si>
  <si>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</si>
  <si>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</si>
  <si>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</si>
  <si>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</si>
  <si>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</si>
  <si>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</si>
  <si>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</si>
  <si>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</si>
  <si>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</si>
  <si>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</si>
  <si>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</si>
  <si>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</si>
  <si>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</si>
  <si>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</si>
  <si>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</si>
  <si>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</si>
  <si>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</si>
  <si>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</si>
  <si>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</si>
  <si>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</si>
  <si>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</si>
  <si>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</si>
  <si>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</si>
  <si>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</si>
  <si>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</si>
  <si>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</si>
  <si>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</si>
  <si>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</si>
  <si>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</si>
  <si>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</si>
  <si>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</si>
  <si>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</si>
  <si>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</si>
  <si>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</si>
  <si>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</si>
  <si>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</si>
  <si>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</si>
  <si>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</si>
  <si>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</si>
  <si>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</si>
  <si>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</si>
  <si>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</si>
  <si>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</si>
  <si>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</si>
  <si>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</si>
  <si>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</si>
  <si>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</si>
  <si>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</si>
  <si>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</si>
  <si>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</si>
  <si>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</si>
  <si>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</si>
  <si>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</si>
  <si>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</si>
  <si>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</si>
  <si>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</si>
  <si>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</si>
  <si>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</si>
  <si>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</si>
  <si>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</si>
  <si>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</si>
  <si>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</si>
  <si>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</si>
  <si>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</si>
  <si>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</si>
  <si>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</si>
  <si>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</si>
  <si>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</si>
  <si>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</si>
  <si>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</si>
  <si>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</si>
  <si>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</si>
  <si>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</si>
  <si>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</si>
  <si>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</si>
  <si>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</si>
  <si>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</si>
  <si>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</si>
  <si>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</si>
  <si>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</si>
  <si>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</si>
  <si>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</si>
  <si>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</si>
  <si>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</si>
  <si>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</si>
  <si>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</si>
  <si>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</si>
  <si>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</si>
  <si>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</si>
  <si>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</si>
  <si>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</si>
  <si>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</si>
  <si>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</si>
  <si>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</si>
  <si>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</si>
  <si>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</si>
  <si>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</si>
  <si>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</si>
  <si>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</si>
  <si>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</si>
  <si>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</si>
  <si>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</si>
  <si>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</si>
  <si>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</si>
  <si>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</si>
  <si>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</si>
  <si>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</si>
  <si>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</si>
  <si>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</si>
  <si>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</si>
  <si>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</si>
  <si>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</si>
  <si>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</si>
  <si>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</si>
  <si>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</si>
  <si>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</si>
  <si>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</si>
  <si>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</si>
  <si>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</si>
  <si>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</si>
  <si>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</si>
  <si>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</si>
  <si>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</si>
  <si>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</si>
  <si>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</si>
  <si>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</si>
  <si>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</si>
  <si>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</si>
  <si>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</si>
  <si>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</si>
  <si>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</si>
  <si>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</si>
  <si>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</si>
  <si>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</si>
  <si>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</si>
  <si>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</si>
  <si>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</si>
  <si>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</si>
  <si>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</si>
  <si>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</si>
  <si>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</si>
  <si>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</si>
  <si>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</si>
  <si>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</si>
  <si>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</si>
  <si>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</si>
  <si>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</si>
  <si>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</si>
  <si>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</si>
  <si>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</si>
  <si>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</si>
  <si>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</si>
  <si>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</si>
  <si>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</si>
  <si>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</si>
  <si>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</si>
  <si>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</si>
  <si>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</si>
  <si>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</si>
  <si>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</si>
  <si>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</si>
  <si>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</si>
  <si>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</si>
  <si>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</si>
  <si>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</si>
  <si>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</si>
  <si>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</si>
  <si>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</si>
  <si>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</si>
  <si>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</si>
  <si>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</si>
  <si>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</si>
  <si>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</si>
  <si>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</si>
  <si>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</si>
  <si>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</si>
  <si>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</si>
  <si>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</si>
  <si>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</si>
  <si>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</si>
  <si>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</si>
  <si>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</si>
  <si>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</si>
  <si>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</si>
  <si>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</si>
  <si>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</si>
  <si>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</si>
  <si>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</si>
  <si>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</si>
  <si>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</si>
  <si>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</si>
  <si>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</si>
  <si>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</si>
  <si>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</si>
  <si>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</si>
  <si>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</si>
  <si>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</si>
  <si>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</si>
  <si>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</si>
  <si>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</si>
  <si>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</si>
  <si>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</si>
  <si>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</si>
  <si>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</si>
  <si>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</si>
  <si>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</si>
  <si>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</si>
  <si>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</si>
  <si>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</si>
  <si>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</si>
  <si>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</si>
  <si>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</si>
  <si>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</si>
  <si>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</si>
  <si>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</si>
  <si>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</si>
  <si>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</si>
  <si>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</si>
  <si>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</si>
  <si>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</si>
  <si>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</si>
  <si>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</si>
  <si>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</si>
  <si>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</si>
  <si>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</si>
  <si>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</si>
  <si>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</si>
  <si>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</si>
  <si>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</si>
  <si>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</si>
  <si>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</si>
  <si>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</si>
  <si>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</si>
  <si>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</si>
  <si>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</si>
  <si>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</si>
  <si>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</si>
  <si>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</si>
  <si>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</si>
  <si>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</si>
  <si>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</si>
  <si>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</si>
  <si>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</si>
  <si>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</si>
  <si>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</si>
  <si>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</si>
  <si>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</si>
  <si>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</si>
  <si>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</si>
  <si>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</si>
  <si>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</si>
  <si>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</si>
  <si>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</si>
  <si>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</si>
  <si>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</si>
  <si>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</si>
  <si>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</si>
  <si>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</si>
  <si>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</si>
  <si>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</si>
  <si>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</si>
  <si>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</si>
  <si>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</si>
  <si>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</si>
  <si>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</si>
  <si>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</si>
  <si>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</si>
  <si>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</si>
  <si>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</si>
  <si>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</si>
  <si>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</si>
  <si>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</si>
  <si>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</si>
  <si>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</si>
  <si>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</si>
  <si>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</si>
  <si>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</si>
  <si>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</si>
  <si>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</si>
  <si>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</si>
  <si>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</si>
  <si>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</si>
  <si>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</si>
  <si>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</si>
  <si>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</si>
  <si>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</si>
  <si>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</si>
  <si>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</si>
  <si>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</si>
  <si>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</si>
  <si>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</si>
  <si>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</si>
  <si>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</si>
  <si>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</si>
  <si>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</si>
  <si>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</si>
  <si>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</si>
  <si>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</si>
  <si>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</si>
  <si>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</si>
  <si>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</si>
  <si>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</si>
  <si>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</si>
  <si>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</si>
  <si>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</si>
  <si>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</si>
  <si>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</si>
  <si>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</si>
  <si>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</si>
  <si>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</si>
  <si>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</si>
  <si>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</si>
  <si>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</si>
  <si>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</si>
  <si>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</si>
  <si>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</si>
  <si>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</si>
  <si>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</si>
  <si>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</si>
  <si>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</si>
  <si>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</si>
  <si>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</si>
  <si>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</si>
  <si>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</si>
  <si>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</si>
  <si>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</si>
  <si>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</si>
  <si>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</si>
  <si>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</si>
  <si>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</si>
  <si>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</si>
  <si>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</si>
  <si>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</si>
  <si>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</si>
  <si>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</si>
  <si>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</si>
  <si>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</si>
  <si>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</si>
  <si>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</si>
  <si>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</si>
  <si>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</si>
  <si>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</si>
  <si>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</si>
  <si>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</si>
  <si>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</si>
  <si>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</si>
  <si>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</si>
  <si>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</si>
  <si>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</si>
  <si>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</si>
  <si>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</si>
  <si>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</si>
  <si>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</si>
  <si>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</si>
  <si>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</si>
  <si>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</si>
  <si>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</si>
  <si>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</si>
  <si>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</si>
  <si>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</si>
  <si>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</si>
  <si>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</si>
  <si>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</si>
  <si>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</si>
  <si>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</si>
  <si>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</si>
  <si>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</si>
  <si>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</si>
  <si>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</si>
  <si>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</si>
  <si>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</si>
  <si>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</si>
  <si>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</si>
  <si>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</si>
  <si>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</si>
  <si>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</si>
  <si>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</si>
  <si>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</si>
  <si>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</si>
  <si>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</si>
  <si>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</si>
  <si>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</si>
  <si>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</si>
  <si>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</si>
  <si>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</si>
  <si>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</si>
  <si>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</si>
  <si>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</si>
  <si>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</si>
  <si>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</si>
  <si>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</si>
  <si>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</si>
  <si>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</si>
  <si>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</si>
  <si>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</si>
  <si>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</si>
  <si>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</si>
  <si>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</si>
  <si>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</si>
  <si>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</si>
  <si>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</si>
  <si>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</si>
  <si>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</si>
  <si>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</si>
  <si>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</si>
  <si>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</si>
  <si>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</si>
  <si>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</si>
  <si>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</si>
  <si>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</si>
  <si>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</si>
  <si>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</si>
  <si>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</si>
  <si>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</si>
  <si>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</si>
  <si>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</si>
  <si>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</si>
  <si>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</si>
  <si>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</si>
  <si>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</si>
  <si>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</si>
  <si>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</si>
  <si>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</si>
  <si>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</si>
  <si>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</si>
  <si>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</si>
  <si>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</si>
  <si>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</si>
  <si>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</si>
  <si>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</si>
  <si>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</si>
  <si>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</si>
  <si>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</si>
  <si>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</si>
  <si>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</si>
  <si>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</si>
  <si>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</si>
  <si>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</si>
  <si>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</si>
  <si>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</si>
  <si>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</si>
  <si>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</si>
  <si>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</si>
  <si>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</si>
  <si>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</si>
  <si>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</si>
  <si>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</si>
  <si>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</si>
  <si>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</si>
  <si>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</si>
  <si>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</si>
  <si>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</si>
  <si>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</si>
  <si>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</si>
  <si>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</si>
  <si>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</si>
  <si>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</si>
  <si>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</si>
  <si>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</si>
  <si>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</si>
  <si>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</si>
  <si>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</si>
  <si>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</si>
  <si>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</si>
  <si>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</si>
  <si>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</si>
  <si>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</si>
  <si>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</si>
  <si>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</si>
  <si>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</si>
  <si>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</si>
  <si>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</si>
  <si>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</si>
  <si>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</si>
  <si>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</si>
  <si>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</si>
  <si>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</si>
  <si>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</si>
  <si>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</si>
  <si>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</si>
  <si>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</si>
  <si>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</si>
  <si>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</si>
  <si>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</si>
  <si>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</si>
  <si>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</si>
  <si>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</si>
  <si>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</si>
  <si>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</si>
  <si>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</si>
  <si>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</si>
  <si>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</si>
  <si>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</si>
  <si>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</si>
  <si>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</si>
  <si>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</si>
  <si>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</si>
  <si>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</si>
  <si>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</si>
  <si>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</si>
  <si>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</si>
  <si>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</si>
  <si>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</si>
  <si>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</si>
  <si>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</si>
  <si>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</si>
  <si>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</si>
  <si>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</si>
  <si>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</si>
  <si>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</si>
  <si>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</si>
  <si>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</si>
  <si>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</si>
  <si>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</si>
  <si>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</si>
  <si>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</si>
  <si>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</si>
  <si>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</si>
  <si>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</si>
  <si>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</si>
  <si>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</si>
  <si>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</si>
  <si>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</si>
  <si>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</si>
  <si>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</si>
  <si>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</si>
  <si>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</si>
  <si>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</si>
  <si>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</si>
  <si>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</si>
  <si>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</si>
  <si>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</si>
  <si>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</si>
  <si>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</si>
  <si>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</si>
  <si>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</si>
  <si>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</si>
  <si>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</si>
  <si>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</si>
  <si>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</si>
  <si>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</si>
  <si>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</si>
  <si>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</si>
  <si>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</si>
  <si>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</si>
  <si>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</si>
  <si>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</si>
  <si>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</si>
  <si>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</si>
  <si>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</si>
  <si>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</si>
  <si>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</si>
  <si>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</si>
  <si>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</si>
  <si>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</si>
  <si>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</si>
  <si>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</si>
  <si>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</si>
  <si>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</si>
  <si>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</si>
  <si>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</si>
  <si>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</si>
  <si>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</si>
  <si>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</si>
  <si>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</si>
  <si>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</si>
  <si>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</si>
  <si>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</si>
  <si>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</si>
  <si>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</si>
  <si>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</si>
  <si>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</si>
  <si>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</si>
  <si>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</si>
  <si>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</si>
  <si>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</si>
  <si>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</si>
  <si>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</si>
  <si>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</si>
  <si>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</si>
  <si>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</si>
  <si>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</si>
  <si>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</si>
  <si>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</si>
  <si>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</si>
  <si>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</si>
  <si>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</si>
  <si>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</si>
  <si>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</si>
  <si>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</si>
  <si>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</si>
  <si>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</si>
  <si>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</si>
  <si>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</si>
  <si>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</si>
  <si>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</si>
  <si>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</si>
  <si>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</si>
  <si>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</si>
  <si>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</si>
  <si>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</si>
  <si>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</si>
  <si>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</si>
  <si>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</si>
  <si>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</si>
  <si>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</si>
  <si>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</si>
  <si>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</si>
  <si>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</si>
  <si>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</si>
  <si>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</si>
  <si>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</si>
  <si>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</si>
  <si>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</si>
  <si>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</si>
  <si>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</si>
  <si>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</si>
  <si>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</si>
  <si>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</si>
  <si>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</si>
  <si>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</si>
  <si>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</si>
  <si>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</si>
  <si>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</si>
  <si>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</si>
  <si>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</si>
  <si>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</si>
  <si>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</si>
  <si>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</si>
  <si>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</si>
  <si>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</si>
  <si>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</si>
  <si>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</si>
  <si>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</si>
  <si>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</si>
  <si>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</si>
  <si>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</si>
  <si>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</si>
  <si>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</si>
  <si>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</si>
  <si>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</si>
  <si>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</si>
  <si>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</si>
  <si>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</si>
  <si>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</si>
  <si>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</si>
  <si>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</si>
  <si>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</si>
  <si>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</si>
  <si>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</si>
  <si>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</si>
  <si>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</si>
  <si>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</si>
  <si>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</si>
  <si>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</si>
  <si>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</si>
  <si>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</si>
  <si>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</si>
  <si>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</si>
  <si>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</si>
  <si>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</si>
  <si>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</si>
  <si>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</si>
  <si>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</si>
  <si>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</si>
  <si>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</si>
  <si>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</si>
  <si>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</si>
  <si>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</si>
  <si>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</si>
  <si>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</si>
  <si>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</si>
  <si>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</si>
  <si>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</si>
  <si>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</si>
  <si>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</si>
  <si>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</si>
  <si>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</si>
  <si>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</si>
  <si>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</si>
  <si>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</si>
  <si>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</si>
  <si>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</si>
  <si>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</si>
  <si>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</si>
  <si>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</si>
  <si>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</si>
  <si>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</si>
  <si>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</si>
  <si>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</si>
  <si>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</si>
  <si>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</si>
  <si>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</si>
  <si>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</si>
  <si>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</si>
  <si>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</si>
  <si>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</si>
  <si>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</si>
  <si>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</si>
  <si>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</si>
  <si>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</si>
  <si>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</si>
  <si>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</si>
  <si>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</si>
  <si>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</si>
  <si>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</si>
  <si>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</si>
  <si>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</si>
  <si>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</si>
  <si>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</si>
  <si>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</si>
  <si>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</si>
  <si>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</si>
  <si>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</si>
  <si>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</si>
  <si>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</si>
  <si>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</si>
  <si>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</si>
  <si>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</si>
  <si>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</si>
  <si>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</si>
  <si>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</si>
  <si>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</si>
  <si>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</si>
  <si>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</si>
  <si>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</si>
  <si>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</si>
  <si>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</si>
  <si>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</si>
  <si>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</si>
  <si>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</si>
  <si>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</si>
  <si>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</si>
  <si>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</si>
  <si>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</si>
  <si>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</si>
  <si>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</si>
  <si>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</si>
  <si>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</si>
  <si>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</si>
  <si>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</si>
  <si>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</si>
  <si>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</si>
  <si>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</si>
  <si>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</si>
  <si>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</si>
  <si>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</si>
  <si>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</si>
  <si>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</si>
  <si>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</si>
  <si>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</si>
  <si>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</si>
  <si>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</si>
  <si>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</si>
  <si>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</si>
  <si>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</si>
  <si>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</si>
  <si>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</si>
  <si>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</si>
  <si>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</si>
  <si>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</si>
  <si>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</si>
  <si>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</si>
  <si>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</si>
  <si>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</si>
  <si>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</si>
  <si>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</si>
  <si>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</si>
  <si>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</si>
  <si>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</si>
  <si>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</si>
  <si>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</si>
  <si>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</si>
  <si>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</si>
  <si>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</si>
  <si>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</si>
  <si>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</si>
  <si>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</si>
  <si>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</si>
  <si>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</si>
  <si>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</si>
  <si>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</si>
  <si>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</si>
  <si>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</si>
  <si>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</si>
  <si>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</si>
  <si>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</si>
  <si>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</si>
  <si>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</si>
  <si>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</si>
  <si>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</si>
  <si>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</si>
  <si>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</si>
  <si>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</si>
  <si>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</si>
  <si>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</si>
  <si>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</si>
  <si>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</si>
  <si>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</si>
  <si>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</si>
  <si>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</si>
  <si>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</si>
  <si>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</si>
  <si>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</si>
  <si>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</si>
  <si>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</si>
  <si>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</si>
  <si>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</si>
  <si>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</si>
  <si>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</si>
  <si>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</si>
  <si>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</si>
  <si>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</si>
  <si>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</si>
  <si>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</si>
  <si>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</si>
  <si>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</si>
  <si>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</si>
  <si>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</si>
  <si>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</si>
  <si>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</si>
  <si>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</si>
  <si>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</si>
  <si>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</si>
  <si>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</si>
  <si>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</si>
  <si>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</si>
  <si>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</si>
  <si>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</si>
  <si>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</si>
  <si>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</si>
  <si>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</si>
  <si>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</si>
  <si>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</si>
  <si>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</si>
  <si>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</si>
  <si>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</si>
  <si>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</si>
  <si>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</si>
  <si>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</si>
  <si>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</si>
  <si>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</si>
  <si>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</si>
  <si>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</si>
  <si>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</si>
  <si>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</si>
  <si>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</si>
  <si>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</si>
  <si>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</si>
  <si>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</si>
  <si>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</si>
  <si>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</si>
  <si>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</si>
  <si>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</si>
  <si>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</si>
  <si>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</si>
  <si>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</si>
  <si>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</si>
  <si>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</si>
  <si>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</si>
  <si>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</si>
  <si>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</si>
  <si>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</si>
  <si>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</si>
  <si>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</si>
  <si>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</si>
  <si>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</si>
  <si>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</si>
  <si>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</si>
  <si>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</si>
  <si>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</si>
  <si>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</si>
  <si>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</si>
  <si>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</si>
  <si>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</si>
  <si>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</si>
  <si>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</si>
  <si>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</si>
  <si>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</si>
  <si>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</si>
  <si>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</si>
  <si>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</si>
  <si>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</si>
  <si>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</si>
  <si>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</si>
  <si>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</si>
  <si>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</si>
  <si>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</si>
  <si>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</si>
  <si>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</si>
  <si>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</si>
  <si>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</si>
  <si>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</si>
  <si>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</si>
  <si>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</si>
  <si>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</si>
  <si>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</si>
  <si>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</si>
  <si>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</si>
  <si>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</si>
  <si>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</si>
  <si>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</si>
  <si>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</si>
  <si>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</si>
  <si>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</si>
  <si>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</si>
  <si>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</si>
  <si>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</si>
  <si>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</si>
  <si>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</si>
  <si>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</si>
  <si>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</si>
  <si>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</si>
  <si>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</si>
  <si>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</si>
  <si>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</si>
  <si>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</si>
  <si>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</si>
  <si>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</si>
  <si>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</si>
  <si>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</si>
  <si>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</si>
  <si>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</si>
  <si>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</si>
  <si>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</si>
  <si>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</si>
  <si>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</si>
  <si>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</si>
  <si>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</si>
  <si>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</si>
  <si>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</si>
  <si>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</si>
  <si>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</si>
  <si>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</si>
  <si>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</si>
  <si>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</si>
  <si>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</si>
  <si>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</si>
  <si>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</si>
  <si>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</si>
  <si>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</si>
  <si>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</si>
  <si>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</si>
  <si>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</si>
  <si>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</si>
  <si>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</si>
  <si>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</si>
  <si>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</si>
  <si>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</si>
  <si>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</si>
  <si>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</si>
  <si>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</si>
  <si>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</si>
  <si>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</si>
  <si>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</si>
  <si>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</si>
  <si>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</si>
  <si>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</si>
  <si>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</si>
  <si>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</si>
  <si>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</si>
  <si>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</si>
  <si>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</si>
  <si>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</si>
  <si>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</si>
  <si>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</si>
  <si>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</si>
  <si>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</si>
  <si>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</si>
  <si>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</si>
  <si>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</si>
  <si>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</si>
  <si>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</si>
  <si>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</si>
  <si>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</si>
  <si>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</si>
  <si>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</si>
  <si>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</si>
  <si>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</si>
  <si>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</si>
  <si>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</si>
  <si>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</si>
  <si>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</si>
  <si>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</si>
  <si>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</si>
  <si>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</si>
  <si>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</si>
  <si>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</si>
  <si>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</si>
  <si>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</si>
  <si>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</si>
  <si>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</si>
  <si>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</si>
  <si>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</si>
  <si>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</si>
  <si>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</si>
  <si>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</si>
  <si>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</si>
  <si>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</si>
  <si>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</si>
  <si>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</si>
  <si>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</si>
  <si>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</si>
  <si>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</si>
  <si>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</si>
  <si>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</si>
  <si>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</si>
  <si>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</si>
  <si>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</si>
  <si>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</si>
  <si>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</si>
  <si>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</si>
  <si>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</si>
  <si>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</si>
  <si>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</si>
  <si>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</si>
  <si>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</si>
  <si>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</si>
  <si>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</si>
  <si>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</si>
  <si>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</si>
  <si>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</si>
  <si>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</si>
  <si>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</si>
  <si>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</si>
  <si>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</si>
  <si>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</si>
  <si>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</si>
  <si>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</si>
  <si>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</si>
  <si>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</si>
  <si>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</si>
  <si>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</si>
  <si>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</si>
  <si>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</si>
  <si>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</si>
  <si>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</si>
  <si>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</si>
  <si>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</si>
  <si>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</si>
  <si>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</si>
  <si>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</si>
  <si>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</si>
  <si>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</si>
  <si>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</si>
  <si>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</si>
  <si>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</si>
  <si>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</si>
  <si>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</si>
  <si>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</si>
  <si>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</si>
  <si>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</si>
  <si>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</si>
  <si>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</si>
  <si>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</si>
  <si>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</si>
  <si>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</si>
  <si>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</si>
  <si>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</si>
  <si>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</si>
  <si>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</si>
  <si>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</si>
  <si>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</si>
  <si>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</si>
  <si>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</si>
  <si>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</si>
  <si>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</si>
  <si>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</si>
  <si>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</si>
  <si>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</si>
  <si>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</si>
  <si>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</si>
  <si>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</si>
  <si>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</si>
  <si>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</si>
  <si>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</si>
  <si>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</si>
  <si>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</si>
  <si>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</si>
  <si>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</si>
  <si>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</si>
  <si>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</si>
  <si>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</si>
  <si>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</si>
  <si>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</si>
  <si>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</si>
  <si>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</si>
  <si>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</si>
  <si>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</si>
  <si>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</si>
  <si>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</si>
  <si>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</si>
  <si>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</si>
  <si>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</si>
  <si>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</si>
  <si>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</si>
  <si>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</si>
  <si>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</si>
  <si>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</si>
  <si>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</si>
  <si>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</si>
  <si>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</si>
  <si>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</si>
  <si>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</si>
  <si>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</si>
  <si>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</si>
  <si>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</si>
  <si>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</si>
  <si>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</si>
  <si>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</si>
  <si>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</si>
  <si>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</si>
  <si>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</si>
  <si>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</si>
  <si>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</si>
  <si>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</si>
  <si>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</si>
  <si>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</si>
  <si>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</si>
  <si>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</si>
  <si>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</si>
  <si>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</si>
  <si>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</si>
  <si>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</si>
  <si>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</si>
  <si>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</si>
  <si>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</si>
  <si>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</si>
  <si>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</si>
  <si>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</si>
  <si>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</si>
  <si>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</si>
  <si>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</si>
  <si>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</si>
  <si>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</si>
  <si>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</si>
  <si>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</si>
  <si>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</si>
  <si>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</si>
  <si>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</si>
  <si>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</si>
  <si>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</si>
  <si>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</si>
  <si>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</si>
  <si>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</si>
  <si>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</si>
  <si>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</si>
  <si>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</si>
  <si>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</si>
  <si>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</si>
  <si>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</si>
  <si>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</si>
  <si>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</si>
  <si>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</si>
  <si>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</si>
  <si>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</si>
  <si>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</si>
  <si>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</si>
  <si>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</si>
  <si>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</si>
  <si>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</si>
  <si>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</si>
  <si>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</si>
  <si>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</si>
  <si>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</si>
  <si>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</si>
  <si>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</si>
  <si>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</si>
  <si>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</si>
  <si>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</si>
  <si>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</si>
  <si>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</si>
  <si>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</si>
  <si>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</si>
  <si>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</si>
  <si>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</si>
  <si>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</si>
  <si>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</si>
  <si>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</si>
  <si>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</si>
  <si>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</si>
  <si>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</si>
  <si>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</si>
  <si>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</si>
  <si>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</si>
  <si>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</si>
  <si>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</si>
  <si>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</si>
  <si>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</si>
  <si>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</si>
  <si>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</si>
  <si>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</si>
  <si>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</si>
  <si>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</si>
  <si>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</si>
  <si>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</si>
  <si>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</si>
  <si>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</si>
  <si>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</si>
  <si>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</si>
  <si>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</si>
  <si>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</si>
  <si>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</si>
  <si>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</si>
  <si>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</si>
  <si>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</si>
  <si>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</si>
  <si>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</si>
  <si>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</si>
  <si>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</si>
  <si>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</si>
  <si>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</si>
  <si>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</si>
  <si>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</si>
  <si>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</si>
  <si>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</si>
  <si>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</si>
  <si>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</si>
  <si>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</si>
  <si>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</si>
  <si>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</si>
  <si>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</si>
  <si>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</si>
  <si>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</si>
  <si>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</si>
  <si>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</si>
  <si>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</si>
  <si>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</si>
  <si>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</si>
  <si>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</si>
  <si>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</si>
  <si>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</si>
  <si>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</si>
  <si>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</si>
  <si>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</si>
  <si>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</si>
  <si>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</si>
  <si>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</si>
  <si>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</si>
  <si>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</si>
  <si>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</si>
  <si>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</si>
  <si>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</si>
  <si>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</si>
  <si>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</si>
  <si>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</si>
  <si>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</si>
  <si>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</si>
  <si>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</si>
  <si>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</si>
  <si>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</si>
  <si>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</si>
  <si>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</si>
  <si>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</si>
  <si>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</si>
  <si>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</si>
  <si>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</si>
  <si>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</si>
  <si>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</si>
  <si>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</si>
  <si>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</si>
  <si>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</si>
  <si>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</si>
  <si>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</si>
  <si>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</si>
  <si>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</si>
  <si>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</si>
  <si>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</si>
  <si>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</si>
  <si>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</si>
  <si>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</si>
  <si>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</si>
  <si>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</si>
  <si>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</si>
  <si>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</si>
  <si>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</si>
  <si>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</si>
  <si>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</si>
  <si>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</si>
  <si>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</si>
  <si>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</si>
  <si>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</si>
  <si>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</si>
  <si>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</si>
  <si>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</si>
  <si>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</si>
  <si>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</si>
  <si>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</si>
  <si>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</si>
  <si>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</si>
  <si>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</si>
  <si>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</si>
  <si>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</si>
  <si>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</si>
  <si>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</si>
  <si>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</si>
  <si>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</si>
  <si>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</si>
  <si>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</si>
  <si>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</si>
  <si>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</si>
  <si>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</si>
  <si>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</si>
  <si>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</si>
  <si>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</si>
  <si>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</si>
  <si>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</si>
  <si>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</si>
  <si>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</si>
  <si>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</si>
  <si>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</si>
  <si>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</si>
  <si>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</si>
  <si>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</si>
  <si>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</si>
  <si>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</si>
  <si>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</si>
  <si>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</si>
  <si>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</si>
  <si>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</si>
  <si>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</si>
  <si>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</si>
  <si>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</si>
  <si>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</si>
  <si>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</si>
  <si>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</si>
  <si>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</si>
  <si>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</si>
  <si>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</si>
  <si>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</si>
  <si>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</si>
  <si>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</si>
  <si>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</si>
  <si>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</si>
  <si>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</si>
  <si>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</si>
  <si>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</si>
  <si>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</si>
  <si>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</si>
  <si>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</si>
  <si>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</si>
  <si>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</si>
  <si>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</si>
  <si>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</si>
  <si>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</si>
  <si>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</si>
  <si>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</si>
  <si>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</si>
  <si>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</si>
  <si>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</si>
  <si>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</si>
  <si>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</si>
  <si>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</si>
  <si>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</si>
  <si>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</si>
  <si>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</si>
  <si>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</si>
  <si>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</si>
  <si>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</si>
  <si>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</si>
  <si>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</si>
  <si>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</si>
  <si>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</si>
  <si>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</si>
  <si>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</si>
  <si>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</si>
  <si>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</si>
  <si>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</si>
  <si>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</si>
  <si>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</si>
  <si>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</si>
  <si>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</si>
  <si>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</si>
  <si>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</si>
  <si>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</si>
  <si>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</si>
  <si>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</si>
  <si>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</si>
  <si>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</si>
  <si>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</si>
  <si>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</si>
  <si>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</si>
  <si>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</si>
  <si>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</si>
  <si>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</si>
  <si>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</si>
  <si>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</si>
  <si>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</si>
  <si>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</si>
  <si>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</si>
  <si>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</si>
  <si>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</si>
  <si>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</si>
  <si>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</si>
  <si>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</si>
  <si>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</si>
  <si>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</si>
  <si>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</si>
  <si>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</si>
  <si>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</si>
  <si>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</si>
  <si>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</si>
  <si>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</si>
  <si>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</si>
  <si>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</si>
  <si>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</si>
  <si>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</si>
  <si>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</si>
  <si>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</si>
  <si>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</si>
  <si>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</si>
  <si>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</si>
  <si>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</si>
  <si>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</si>
  <si>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</si>
  <si>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</si>
  <si>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</si>
  <si>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</si>
  <si>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</si>
  <si>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</si>
  <si>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</si>
  <si>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</si>
  <si>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</si>
  <si>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</si>
  <si>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</si>
  <si>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</si>
  <si>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</si>
  <si>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</si>
  <si>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</si>
  <si>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</si>
  <si>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</si>
  <si>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</si>
  <si>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</si>
  <si>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</si>
  <si>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</si>
  <si>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</si>
  <si>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</si>
  <si>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</si>
  <si>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</si>
  <si>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</si>
  <si>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</si>
  <si>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</si>
  <si>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</si>
  <si>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</si>
  <si>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</si>
  <si>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</si>
  <si>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</si>
  <si>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</si>
  <si>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</si>
  <si>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</si>
  <si>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</si>
  <si>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</si>
  <si>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</si>
  <si>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</si>
  <si>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</si>
  <si>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</si>
  <si>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</si>
  <si>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</si>
  <si>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</si>
  <si>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</si>
  <si>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</si>
  <si>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</si>
  <si>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</si>
  <si>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</si>
  <si>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</si>
  <si>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</si>
  <si>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</si>
  <si>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</si>
  <si>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</si>
  <si>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</si>
  <si>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</si>
  <si>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</si>
  <si>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</si>
  <si>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</si>
  <si>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</si>
  <si>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</si>
  <si>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</si>
  <si>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</si>
  <si>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</si>
  <si>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</si>
  <si>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</si>
  <si>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</si>
  <si>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</si>
  <si>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</si>
  <si>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</si>
  <si>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</si>
  <si>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</si>
  <si>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</si>
  <si>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</si>
  <si>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</si>
  <si>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</si>
  <si>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</si>
  <si>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</si>
  <si>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</si>
  <si>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</si>
  <si>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</si>
  <si>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</si>
  <si>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</si>
  <si>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</si>
  <si>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</si>
  <si>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</si>
  <si>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</si>
  <si>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</si>
  <si>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</si>
  <si>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</si>
  <si>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</si>
  <si>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</si>
  <si>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</si>
  <si>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</si>
  <si>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</si>
  <si>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</si>
  <si>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</si>
  <si>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</si>
  <si>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</si>
  <si>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</si>
  <si>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</si>
  <si>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</si>
  <si>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</si>
  <si>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</si>
  <si>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</si>
  <si>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</si>
  <si>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</si>
  <si>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</si>
  <si>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</si>
  <si>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</si>
  <si>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</si>
  <si>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</si>
  <si>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</si>
  <si>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</si>
  <si>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</si>
  <si>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</si>
  <si>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</si>
  <si>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</si>
  <si>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</si>
  <si>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</si>
  <si>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</si>
  <si>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</si>
  <si>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</si>
  <si>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</si>
  <si>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</si>
  <si>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</si>
  <si>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</si>
  <si>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</si>
  <si>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</si>
  <si>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</si>
  <si>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</si>
  <si>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</si>
  <si>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</si>
  <si>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</si>
  <si>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</si>
  <si>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</si>
  <si>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</si>
  <si>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</si>
  <si>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</si>
  <si>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</si>
  <si>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</si>
  <si>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</si>
  <si>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</si>
  <si>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</si>
  <si>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</si>
  <si>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</si>
  <si>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</si>
  <si>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</si>
  <si>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</si>
  <si>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</si>
  <si>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</si>
  <si>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</si>
  <si>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</si>
  <si>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</si>
  <si>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</si>
  <si>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</si>
  <si>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</si>
  <si>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</si>
  <si>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</si>
  <si>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</si>
  <si>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</si>
  <si>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</si>
  <si>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</si>
  <si>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</si>
  <si>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</si>
  <si>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</si>
  <si>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</si>
  <si>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</si>
  <si>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</si>
  <si>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</si>
  <si>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</si>
  <si>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</si>
  <si>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</si>
  <si>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</si>
  <si>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</si>
  <si>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</si>
  <si>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</si>
  <si>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</si>
  <si>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</si>
  <si>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</si>
  <si>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</si>
  <si>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</si>
  <si>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</si>
  <si>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</si>
  <si>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</si>
  <si>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</si>
  <si>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</si>
  <si>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</si>
  <si>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</si>
  <si>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</si>
  <si>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</si>
  <si>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</si>
  <si>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</si>
  <si>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</si>
  <si>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</si>
  <si>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</si>
  <si>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</si>
  <si>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</si>
  <si>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</si>
  <si>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</si>
  <si>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</si>
  <si>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</si>
  <si>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</si>
  <si>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</si>
  <si>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</si>
  <si>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</si>
  <si>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</si>
  <si>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</si>
  <si>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</si>
  <si>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</si>
  <si>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</si>
  <si>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</si>
  <si>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</si>
  <si>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</si>
  <si>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</si>
  <si>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</si>
  <si>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</si>
  <si>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</si>
  <si>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</si>
  <si>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</si>
  <si>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</si>
  <si>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</si>
  <si>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</si>
  <si>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</si>
  <si>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</si>
  <si>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</si>
  <si>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</si>
  <si>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</si>
  <si>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</si>
  <si>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</si>
  <si>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</si>
  <si>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</si>
  <si>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</si>
  <si>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</si>
  <si>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</si>
  <si>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</si>
  <si>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</si>
  <si>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</si>
  <si>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</si>
  <si>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</si>
  <si>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</si>
  <si>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</si>
  <si>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</si>
  <si>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</si>
  <si>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</si>
  <si>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</si>
  <si>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</si>
  <si>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</si>
  <si>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</si>
  <si>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</si>
  <si>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</si>
  <si>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</si>
  <si>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</si>
  <si>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</si>
  <si>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</si>
  <si>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</si>
  <si>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</si>
  <si>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</si>
  <si>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</si>
  <si>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</si>
  <si>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</si>
  <si>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</si>
  <si>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</si>
  <si>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</si>
  <si>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</si>
  <si>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</si>
  <si>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</si>
  <si>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</si>
  <si>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</si>
  <si>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</si>
  <si>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</si>
  <si>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</si>
  <si>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</si>
  <si>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</si>
  <si>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</si>
  <si>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</si>
  <si>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</si>
  <si>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</si>
  <si>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</si>
  <si>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</si>
  <si>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</si>
  <si>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</si>
  <si>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</si>
  <si>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</si>
  <si>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</si>
  <si>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</si>
  <si>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</si>
  <si>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</si>
  <si>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</si>
  <si>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</si>
  <si>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</si>
  <si>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</si>
  <si>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</si>
  <si>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</si>
  <si>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</si>
  <si>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</si>
  <si>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</si>
  <si>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</si>
  <si>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</si>
  <si>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</si>
  <si>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</si>
  <si>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</si>
  <si>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</si>
  <si>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</si>
  <si>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</si>
  <si>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</si>
  <si>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</si>
  <si>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</si>
  <si>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</si>
  <si>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</si>
  <si>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</si>
  <si>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</si>
  <si>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</si>
  <si>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</si>
  <si>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</si>
  <si>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</si>
  <si>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</si>
  <si>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</si>
  <si>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</si>
  <si>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</si>
  <si>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</si>
  <si>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</si>
  <si>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</si>
  <si>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</si>
  <si>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</si>
  <si>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</si>
  <si>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</si>
  <si>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</si>
  <si>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</si>
  <si>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</si>
  <si>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</si>
  <si>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</si>
  <si>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</si>
  <si>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</si>
  <si>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</si>
  <si>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</si>
  <si>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</si>
  <si>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</si>
  <si>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</si>
  <si>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</si>
  <si>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</si>
  <si>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</si>
  <si>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</si>
  <si>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</si>
  <si>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</si>
  <si>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</si>
  <si>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</si>
  <si>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</si>
  <si>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</si>
  <si>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</si>
  <si>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</si>
  <si>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</si>
  <si>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</si>
  <si>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</si>
  <si>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</si>
  <si>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</si>
  <si>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</si>
  <si>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</si>
  <si>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</si>
  <si>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</si>
  <si>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</si>
  <si>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</si>
  <si>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</si>
  <si>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</si>
  <si>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</si>
  <si>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</si>
  <si>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</si>
  <si>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</si>
  <si>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</si>
  <si>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</si>
  <si>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</si>
  <si>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</si>
  <si>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</si>
  <si>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</si>
  <si>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</si>
  <si>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</si>
  <si>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</si>
  <si>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</si>
  <si>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</si>
  <si>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</si>
  <si>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</si>
  <si>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</si>
  <si>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</si>
  <si>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</si>
  <si>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</si>
  <si>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</si>
  <si>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</si>
  <si>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</si>
  <si>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</si>
  <si>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</si>
  <si>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</si>
  <si>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</si>
  <si>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</si>
  <si>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</si>
  <si>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</si>
  <si>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</si>
  <si>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</si>
  <si>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</si>
  <si>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</si>
  <si>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</si>
  <si>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</si>
  <si>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</si>
  <si>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</si>
  <si>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</si>
  <si>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</si>
  <si>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</si>
  <si>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</si>
  <si>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</si>
  <si>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</si>
  <si>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</si>
  <si>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</si>
  <si>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</si>
  <si>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</si>
  <si>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</si>
  <si>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</si>
  <si>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</si>
  <si>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</si>
  <si>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</si>
  <si>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</si>
  <si>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</si>
  <si>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</si>
  <si>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</si>
  <si>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</si>
  <si>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</si>
  <si>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</si>
  <si>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</si>
  <si>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</si>
  <si>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</si>
  <si>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</si>
  <si>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</si>
  <si>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</si>
  <si>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</si>
  <si>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</si>
  <si>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</si>
  <si>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</si>
  <si>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</si>
  <si>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</si>
  <si>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</si>
  <si>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</si>
  <si>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</si>
  <si>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</si>
  <si>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</si>
  <si>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</si>
  <si>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</si>
  <si>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</si>
  <si>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</si>
  <si>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</si>
  <si>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</si>
  <si>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</si>
  <si>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</si>
  <si>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</si>
  <si>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</si>
  <si>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</si>
  <si>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</si>
  <si>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</si>
  <si>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</si>
  <si>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</si>
  <si>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</si>
  <si>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</si>
  <si>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</si>
  <si>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</si>
  <si>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</si>
  <si>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</si>
  <si>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</si>
  <si>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</si>
  <si>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</si>
  <si>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</si>
  <si>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</si>
  <si>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</si>
  <si>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</si>
  <si>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</si>
  <si>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</si>
  <si>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</si>
  <si>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</si>
  <si>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</si>
  <si>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</si>
  <si>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</si>
  <si>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</si>
  <si>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</si>
  <si>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</si>
  <si>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</si>
  <si>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</si>
  <si>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</si>
  <si>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</si>
  <si>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</si>
  <si>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</si>
  <si>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</si>
  <si>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</si>
  <si>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</si>
  <si>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</si>
  <si>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</si>
  <si>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</si>
  <si>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</si>
  <si>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</si>
  <si>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</si>
  <si>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</si>
  <si>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</si>
  <si>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</si>
  <si>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</si>
  <si>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</si>
  <si>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</si>
  <si>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</si>
  <si>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</si>
  <si>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</si>
  <si>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</si>
  <si>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</si>
  <si>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</si>
  <si>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</si>
  <si>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</si>
  <si>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</si>
  <si>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</si>
  <si>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</si>
  <si>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</si>
  <si>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</si>
  <si>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</si>
  <si>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</si>
  <si>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</si>
  <si>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</si>
  <si>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</si>
  <si>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</si>
  <si>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</si>
  <si>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</si>
  <si>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</si>
  <si>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</si>
  <si>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</si>
  <si>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</si>
  <si>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</si>
  <si>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</si>
  <si>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</si>
  <si>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</si>
  <si>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</si>
  <si>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</si>
  <si>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</si>
  <si>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</si>
  <si>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</si>
  <si>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</si>
  <si>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</si>
  <si>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</si>
  <si>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</si>
  <si>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</si>
  <si>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</si>
  <si>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</si>
  <si>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</si>
  <si>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</si>
  <si>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</si>
  <si>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</si>
  <si>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</si>
  <si>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</si>
  <si>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</si>
  <si>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</si>
  <si>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</si>
  <si>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</si>
  <si>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</si>
  <si>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</si>
  <si>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</si>
  <si>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</si>
  <si>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</si>
  <si>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</si>
  <si>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</si>
  <si>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</si>
  <si>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</si>
  <si>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</si>
  <si>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</si>
  <si>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</si>
  <si>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</si>
  <si>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</si>
  <si>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</si>
  <si>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</si>
  <si>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</si>
  <si>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</si>
  <si>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</si>
  <si>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</si>
  <si>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</si>
  <si>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</si>
  <si>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</si>
  <si>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</si>
  <si>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</si>
  <si>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</si>
  <si>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</si>
  <si>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</si>
  <si>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</si>
  <si>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</si>
  <si>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</si>
  <si>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</si>
  <si>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</si>
  <si>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</si>
  <si>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</si>
  <si>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</si>
  <si>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</si>
  <si>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</si>
  <si>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</si>
  <si>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</si>
  <si>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</si>
  <si>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</si>
  <si>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</si>
  <si>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</si>
  <si>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</si>
  <si>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</si>
  <si>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</si>
  <si>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</si>
  <si>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</si>
  <si>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</si>
  <si>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</si>
  <si>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</si>
  <si>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</si>
  <si>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</si>
  <si>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</si>
  <si>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</si>
  <si>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</si>
  <si>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</si>
  <si>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</si>
  <si>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</si>
  <si>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</si>
  <si>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</si>
  <si>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</si>
  <si>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</si>
  <si>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</si>
  <si>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</si>
  <si>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</si>
  <si>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</si>
  <si>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</si>
  <si>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</si>
  <si>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</si>
  <si>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</si>
  <si>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</si>
  <si>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</si>
  <si>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</si>
  <si>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</si>
  <si>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</si>
  <si>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</si>
  <si>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</si>
  <si>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</si>
  <si>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</si>
  <si>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</si>
  <si>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</si>
  <si>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</si>
  <si>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</si>
  <si>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</si>
  <si>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</si>
  <si>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</si>
  <si>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</si>
  <si>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</si>
  <si>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</si>
  <si>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</si>
  <si>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</si>
  <si>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</si>
  <si>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</si>
  <si>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</si>
  <si>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</si>
  <si>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</si>
  <si>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</si>
  <si>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</si>
  <si>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</si>
  <si>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</si>
  <si>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</si>
  <si>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</si>
  <si>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</si>
  <si>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</si>
  <si>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</si>
  <si>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</si>
  <si>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</si>
  <si>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</si>
  <si>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</si>
  <si>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</si>
  <si>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</si>
  <si>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</si>
  <si>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</si>
  <si>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</si>
  <si>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</si>
  <si>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</si>
  <si>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</si>
  <si>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</si>
  <si>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</si>
  <si>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</si>
  <si>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</si>
  <si>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</si>
  <si>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</si>
  <si>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</si>
  <si>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</si>
  <si>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</si>
  <si>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</si>
  <si>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</si>
  <si>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</si>
  <si>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</si>
  <si>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</si>
  <si>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</si>
  <si>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</si>
  <si>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</si>
  <si>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</si>
  <si>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</si>
  <si>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</si>
  <si>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</si>
  <si>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</si>
  <si>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</si>
  <si>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</si>
  <si>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</si>
  <si>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</si>
  <si>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</si>
  <si>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</si>
  <si>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</si>
  <si>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</si>
  <si>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</si>
  <si>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</si>
  <si>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</si>
  <si>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</si>
  <si>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</si>
  <si>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</si>
  <si>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</si>
  <si>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</si>
  <si>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</si>
  <si>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</si>
  <si>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</si>
  <si>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</si>
  <si>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</si>
  <si>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</si>
  <si>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</si>
  <si>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</si>
  <si>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</si>
  <si>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</si>
  <si>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</si>
  <si>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</si>
  <si>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</si>
  <si>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</si>
  <si>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</si>
  <si>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</si>
  <si>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</si>
  <si>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</si>
  <si>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</si>
  <si>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</si>
  <si>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</si>
  <si>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</si>
  <si>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</si>
  <si>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</si>
  <si>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</si>
  <si>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</si>
  <si>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</si>
  <si>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</si>
  <si>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</si>
  <si>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</si>
  <si>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</si>
  <si>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</si>
  <si>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</si>
  <si>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</si>
  <si>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</si>
  <si>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</si>
  <si>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</si>
  <si>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</si>
  <si>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</si>
  <si>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</si>
  <si>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</si>
  <si>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</si>
  <si>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</si>
  <si>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</si>
  <si>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</si>
  <si>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</si>
  <si>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</si>
  <si>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</si>
  <si>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</si>
  <si>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</si>
  <si>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</si>
  <si>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</si>
  <si>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</si>
  <si>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</si>
  <si>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</si>
  <si>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</si>
  <si>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</si>
  <si>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</si>
  <si>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</si>
  <si>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</si>
  <si>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</si>
  <si>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</si>
  <si>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</si>
  <si>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</si>
  <si>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</si>
  <si>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</si>
  <si>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</si>
  <si>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</si>
  <si>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</si>
  <si>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</si>
  <si>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</si>
  <si>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</si>
  <si>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</si>
  <si>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</si>
  <si>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</si>
  <si>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</si>
  <si>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</si>
  <si>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</si>
  <si>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</si>
  <si>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</si>
  <si>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</si>
  <si>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</si>
  <si>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</si>
  <si>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</si>
  <si>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</si>
  <si>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</si>
  <si>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</si>
  <si>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</si>
  <si>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</si>
  <si>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</si>
  <si>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</si>
  <si>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</si>
  <si>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</si>
  <si>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</si>
  <si>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</si>
  <si>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</si>
  <si>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</si>
  <si>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</si>
  <si>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</si>
  <si>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</si>
  <si>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</si>
  <si>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</si>
  <si>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</si>
  <si>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</si>
  <si>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</si>
  <si>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</si>
  <si>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</si>
  <si>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</si>
  <si>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</si>
  <si>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</si>
  <si>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</si>
  <si>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</si>
  <si>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</si>
  <si>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</si>
  <si>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</si>
  <si>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</si>
  <si>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</si>
  <si>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</si>
  <si>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</si>
  <si>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</si>
  <si>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</si>
  <si>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</si>
  <si>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</si>
  <si>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</si>
  <si>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</si>
  <si>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</si>
  <si>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</si>
  <si>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</si>
  <si>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</si>
  <si>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</si>
  <si>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</si>
  <si>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</si>
  <si>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</si>
  <si>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</si>
  <si>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</si>
  <si>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</si>
  <si>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</si>
  <si>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</si>
  <si>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</si>
  <si>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</si>
  <si>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</si>
  <si>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</si>
  <si>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</si>
  <si>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</si>
  <si>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</si>
  <si>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</si>
  <si>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</si>
  <si>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</si>
  <si>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</si>
  <si>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</si>
  <si>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</si>
  <si>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</si>
  <si>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</si>
  <si>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</si>
  <si>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</si>
  <si>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</si>
  <si>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</si>
  <si>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</si>
  <si>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</si>
  <si>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</si>
  <si>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</si>
  <si>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</si>
  <si>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</si>
  <si>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</si>
  <si>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</si>
  <si>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</si>
  <si>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</si>
  <si>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</si>
  <si>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</si>
  <si>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</si>
  <si>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</si>
  <si>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</si>
  <si>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</si>
  <si>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</si>
  <si>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</si>
  <si>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</si>
  <si>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</si>
  <si>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</si>
  <si>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</si>
  <si>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</si>
  <si>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</si>
  <si>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</si>
  <si>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</si>
  <si>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</si>
  <si>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</si>
  <si>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</si>
  <si>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</si>
  <si>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</si>
  <si>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</si>
  <si>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</si>
  <si>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</si>
  <si>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</si>
  <si>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</si>
  <si>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</si>
  <si>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</si>
  <si>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</si>
  <si>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</si>
  <si>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</si>
  <si>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</si>
  <si>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</si>
  <si>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</si>
  <si>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</si>
  <si>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</si>
  <si>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</si>
  <si>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</si>
  <si>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</si>
  <si>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</si>
  <si>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</si>
  <si>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</si>
  <si>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</si>
  <si>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</si>
  <si>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</si>
  <si>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</si>
  <si>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</si>
  <si>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</si>
  <si>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</si>
  <si>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</si>
  <si>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</si>
  <si>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</si>
  <si>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</si>
  <si>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</si>
  <si>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</si>
  <si>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</si>
  <si>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</si>
  <si>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</si>
  <si>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</si>
  <si>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</si>
  <si>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</si>
  <si>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</si>
  <si>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</si>
  <si>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</si>
  <si>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</si>
  <si>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</si>
  <si>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</si>
  <si>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</si>
  <si>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</si>
  <si>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</si>
  <si>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</si>
  <si>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</si>
  <si>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</si>
  <si>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</si>
  <si>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</si>
  <si>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</si>
  <si>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</si>
  <si>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</si>
  <si>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</si>
  <si>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</si>
  <si>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</si>
  <si>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</si>
  <si>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</si>
  <si>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</si>
  <si>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</si>
  <si>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</si>
  <si>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</si>
  <si>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</si>
  <si>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</si>
  <si>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</si>
  <si>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</si>
  <si>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</si>
  <si>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</si>
  <si>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</si>
  <si>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</si>
  <si>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</si>
  <si>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</si>
  <si>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</si>
  <si>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</si>
  <si>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</si>
  <si>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</si>
  <si>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</si>
  <si>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</si>
  <si>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</si>
  <si>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</si>
  <si>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</si>
  <si>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</si>
  <si>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</si>
  <si>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</si>
  <si>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</si>
  <si>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</si>
  <si>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</si>
  <si>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</si>
  <si>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</si>
  <si>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</si>
  <si>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</si>
  <si>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</si>
  <si>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</si>
  <si>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</si>
  <si>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</si>
  <si>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</si>
  <si>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</si>
  <si>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</si>
  <si>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</si>
  <si>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</si>
  <si>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</si>
  <si>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</si>
  <si>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</si>
  <si>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</si>
  <si>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</si>
  <si>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</si>
  <si>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</si>
  <si>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</si>
  <si>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</si>
  <si>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</si>
  <si>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</si>
  <si>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</si>
  <si>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</si>
  <si>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</si>
  <si>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</si>
  <si>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</si>
  <si>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</si>
  <si>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</si>
  <si>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</si>
  <si>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</si>
  <si>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</si>
  <si>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</si>
  <si>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</si>
  <si>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</si>
  <si>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</si>
  <si>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</si>
  <si>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</si>
  <si>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</si>
  <si>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</si>
  <si>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</si>
  <si>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</si>
  <si>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</si>
  <si>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</si>
  <si>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</si>
  <si>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</si>
  <si>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</si>
  <si>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</si>
  <si>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</si>
  <si>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</si>
  <si>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</si>
  <si>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</si>
  <si>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</si>
  <si>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</si>
  <si>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</si>
  <si>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</si>
  <si>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</si>
  <si>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</si>
  <si>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</si>
  <si>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</si>
  <si>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</si>
  <si>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</si>
  <si>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</si>
  <si>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</si>
  <si>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</si>
  <si>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</si>
  <si>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</si>
  <si>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</si>
  <si>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</si>
  <si>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</si>
  <si>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</si>
  <si>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</si>
  <si>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</si>
  <si>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</si>
  <si>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</si>
  <si>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</si>
  <si>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</si>
  <si>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</si>
  <si>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</si>
  <si>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</si>
  <si>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</si>
  <si>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</si>
  <si>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</si>
  <si>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</si>
  <si>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</si>
  <si>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</si>
  <si>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</si>
  <si>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</si>
  <si>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</si>
  <si>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</si>
  <si>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</si>
  <si>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</si>
  <si>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</si>
  <si>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</si>
  <si>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</si>
  <si>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</si>
  <si>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</si>
  <si>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</si>
  <si>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</si>
  <si>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</si>
  <si>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</si>
  <si>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</si>
  <si>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</si>
  <si>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</si>
  <si>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</si>
  <si>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</si>
  <si>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</si>
  <si>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</si>
  <si>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</si>
  <si>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</si>
  <si>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</si>
  <si>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</si>
  <si>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</si>
  <si>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</si>
  <si>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</si>
  <si>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</si>
  <si>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</si>
  <si>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</si>
  <si>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</si>
  <si>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</si>
  <si>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</si>
  <si>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</si>
  <si>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</si>
  <si>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</si>
  <si>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</si>
  <si>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</si>
  <si>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</si>
  <si>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</si>
  <si>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</si>
  <si>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</si>
  <si>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</si>
  <si>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</si>
  <si>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</si>
  <si>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</si>
  <si>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</si>
  <si>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</si>
  <si>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</si>
  <si>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</si>
  <si>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</si>
  <si>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</si>
  <si>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</si>
  <si>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</si>
  <si>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</si>
  <si>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</si>
  <si>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</si>
  <si>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</si>
  <si>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</si>
  <si>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</si>
  <si>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</si>
  <si>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</si>
  <si>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</si>
  <si>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</si>
  <si>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</si>
  <si>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</si>
  <si>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</si>
  <si>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</si>
  <si>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</si>
  <si>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</si>
  <si>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</si>
  <si>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</si>
  <si>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</si>
  <si>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</si>
  <si>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</si>
  <si>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</si>
  <si>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</si>
  <si>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</si>
  <si>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</si>
  <si>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</si>
  <si>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</si>
  <si>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</si>
  <si>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</si>
  <si>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</si>
  <si>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</si>
  <si>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</si>
  <si>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</si>
  <si>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</si>
  <si>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</si>
  <si>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</si>
  <si>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</si>
  <si>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</si>
  <si>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</si>
  <si>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</si>
  <si>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</si>
  <si>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</si>
  <si>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</si>
  <si>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</si>
  <si>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</si>
  <si>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</si>
  <si>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</si>
  <si>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</si>
  <si>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</si>
  <si>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</si>
  <si>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</si>
  <si>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</si>
  <si>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</si>
  <si>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</si>
  <si>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</si>
  <si>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</si>
  <si>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</si>
  <si>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</si>
  <si>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</si>
  <si>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</si>
  <si>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</si>
  <si>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</si>
  <si>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</si>
  <si>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</si>
  <si>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</si>
  <si>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</si>
  <si>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</si>
  <si>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</si>
  <si>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</si>
  <si>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</si>
  <si>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</si>
  <si>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</si>
  <si>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</si>
  <si>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</si>
  <si>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</si>
  <si>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</si>
  <si>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</si>
  <si>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</si>
  <si>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</si>
  <si>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</si>
  <si>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</si>
  <si>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</si>
  <si>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</si>
  <si>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</si>
  <si>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</si>
  <si>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</si>
  <si>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</si>
  <si>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</si>
  <si>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</si>
  <si>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</si>
  <si>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</si>
  <si>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</si>
  <si>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</si>
  <si>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</si>
  <si>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</si>
  <si>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</si>
  <si>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</si>
  <si>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</si>
  <si>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</si>
  <si>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</si>
  <si>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</si>
  <si>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</si>
  <si>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</si>
  <si>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</si>
  <si>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</si>
  <si>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</si>
  <si>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</si>
  <si>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</si>
  <si>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</si>
  <si>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</si>
  <si>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</si>
  <si>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</si>
  <si>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</si>
  <si>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</si>
  <si>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</si>
  <si>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</si>
  <si>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</si>
  <si>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</si>
  <si>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</si>
  <si>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</si>
  <si>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</si>
  <si>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</si>
  <si>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</si>
  <si>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</si>
  <si>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</si>
  <si>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</si>
  <si>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</si>
  <si>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</si>
  <si>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</si>
  <si>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</si>
  <si>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</si>
  <si>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</si>
  <si>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</si>
  <si>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</si>
  <si>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</si>
  <si>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</si>
  <si>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</si>
  <si>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</si>
  <si>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</si>
  <si>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</si>
  <si>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</si>
  <si>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</si>
  <si>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</si>
  <si>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</si>
  <si>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</si>
  <si>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</si>
  <si>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</si>
  <si>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</si>
  <si>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</si>
  <si>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</si>
  <si>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</si>
  <si>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</si>
  <si>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</si>
  <si>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</si>
  <si>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</si>
  <si>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</si>
  <si>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</si>
  <si>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</si>
  <si>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</si>
  <si>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</si>
  <si>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</si>
  <si>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</si>
  <si>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</si>
  <si>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</si>
  <si>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</si>
  <si>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</si>
  <si>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</si>
  <si>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</si>
  <si>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</si>
  <si>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</si>
  <si>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</si>
  <si>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</si>
  <si>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</si>
  <si>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</si>
  <si>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</si>
  <si>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</si>
  <si>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</si>
  <si>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</si>
  <si>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</si>
  <si>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</si>
  <si>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</si>
  <si>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</si>
  <si>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</si>
  <si>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</si>
  <si>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</si>
  <si>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</si>
  <si>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</si>
  <si>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</si>
  <si>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</si>
  <si>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</si>
  <si>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</si>
  <si>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</si>
  <si>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</si>
  <si>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</si>
  <si>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</si>
  <si>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</si>
  <si>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</si>
  <si>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</si>
  <si>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</si>
  <si>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</si>
  <si>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</si>
  <si>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</si>
  <si>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</si>
  <si>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</si>
  <si>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</si>
  <si>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</si>
  <si>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</si>
  <si>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</si>
  <si>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</si>
  <si>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</si>
  <si>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</si>
  <si>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</si>
  <si>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</si>
  <si>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</si>
  <si>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</si>
  <si>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</si>
  <si>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</si>
  <si>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</si>
  <si>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</si>
  <si>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</si>
  <si>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</si>
  <si>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</si>
  <si>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</si>
  <si>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</si>
  <si>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</si>
  <si>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</si>
  <si>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</si>
  <si>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</si>
  <si>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</si>
  <si>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</si>
  <si>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</si>
  <si>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</si>
  <si>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</si>
  <si>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</si>
  <si>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</si>
  <si>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</si>
  <si>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</si>
  <si>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</si>
  <si>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</si>
  <si>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</si>
  <si>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</si>
  <si>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</si>
  <si>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</si>
  <si>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</si>
  <si>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</si>
  <si>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</si>
  <si>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</si>
  <si>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</si>
  <si>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</si>
  <si>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</si>
  <si>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</si>
  <si>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</si>
  <si>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</si>
  <si>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</si>
  <si>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</si>
  <si>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</si>
  <si>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</si>
  <si>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</si>
  <si>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</si>
  <si>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</si>
  <si>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</si>
  <si>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</si>
  <si>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</si>
  <si>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</si>
  <si>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</si>
  <si>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</si>
  <si>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</si>
  <si>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</si>
  <si>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</si>
  <si>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</si>
  <si>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</si>
  <si>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</si>
  <si>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</si>
  <si>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</si>
  <si>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</si>
  <si>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</si>
  <si>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</si>
  <si>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</si>
  <si>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</si>
  <si>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</si>
  <si>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</si>
  <si>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</si>
  <si>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</si>
  <si>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</si>
  <si>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</si>
  <si>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</si>
  <si>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</si>
  <si>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</si>
  <si>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</si>
  <si>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</si>
  <si>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</si>
  <si>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</si>
  <si>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</si>
  <si>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</si>
  <si>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</si>
  <si>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</si>
  <si>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</si>
  <si>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</si>
  <si>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</si>
  <si>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</si>
  <si>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</si>
  <si>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</si>
  <si>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</si>
  <si>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</si>
  <si>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</si>
  <si>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</si>
  <si>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</si>
  <si>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</si>
  <si>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</si>
  <si>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</si>
  <si>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</si>
  <si>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</si>
  <si>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</si>
  <si>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</si>
  <si>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</si>
  <si>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</si>
  <si>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</si>
  <si>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</si>
  <si>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</si>
  <si>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</si>
  <si>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</si>
  <si>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</si>
  <si>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</si>
  <si>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</si>
  <si>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</si>
  <si>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</si>
  <si>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</si>
  <si>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</si>
  <si>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</si>
  <si>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</si>
  <si>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</si>
  <si>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</si>
  <si>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</si>
  <si>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</si>
  <si>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</si>
  <si>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</si>
  <si>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</si>
  <si>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</si>
  <si>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</si>
  <si>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</si>
  <si>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</si>
  <si>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</si>
  <si>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</si>
  <si>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</si>
  <si>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</si>
  <si>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</si>
  <si>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</si>
  <si>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</si>
  <si>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</si>
  <si>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</si>
  <si>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</si>
  <si>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</si>
  <si>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</si>
  <si>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</si>
  <si>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</si>
  <si>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</si>
  <si>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</si>
  <si>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</si>
  <si>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</si>
  <si>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</si>
  <si>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</si>
  <si>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</si>
  <si>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</si>
  <si>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</si>
  <si>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</si>
  <si>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</si>
  <si>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</si>
  <si>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</si>
  <si>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</si>
  <si>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</si>
  <si>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</si>
  <si>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</si>
  <si>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</si>
  <si>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</si>
  <si>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</si>
  <si>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</si>
  <si>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</si>
  <si>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</si>
  <si>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</si>
  <si>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</si>
  <si>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</si>
  <si>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</si>
  <si>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</si>
  <si>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</si>
  <si>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</si>
  <si>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</si>
  <si>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</si>
  <si>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</si>
  <si>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</si>
  <si>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</si>
  <si>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</si>
  <si>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</si>
  <si>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</si>
  <si>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</si>
  <si>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</si>
  <si>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</si>
  <si>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</si>
  <si>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</si>
  <si>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</si>
  <si>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</si>
  <si>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</si>
  <si>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</si>
  <si>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</si>
  <si>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</si>
  <si>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</si>
  <si>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</si>
  <si>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</si>
  <si>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</si>
  <si>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</si>
  <si>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</si>
  <si>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</si>
  <si>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</si>
  <si>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</si>
  <si>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</si>
  <si>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</si>
  <si>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</si>
  <si>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</si>
  <si>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</si>
  <si>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</si>
  <si>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</si>
  <si>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</si>
  <si>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</si>
  <si>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</si>
  <si>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</si>
  <si>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</si>
  <si>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</si>
  <si>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</si>
  <si>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</si>
  <si>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</si>
  <si>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</si>
  <si>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</si>
  <si>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</si>
  <si>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</si>
  <si>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</si>
  <si>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</si>
  <si>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</si>
  <si>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</si>
  <si>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</si>
  <si>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</si>
  <si>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</si>
  <si>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</si>
  <si>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</si>
  <si>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</si>
  <si>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</si>
  <si>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</si>
  <si>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</si>
  <si>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</si>
  <si>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</si>
  <si>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</si>
  <si>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</si>
  <si>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</si>
  <si>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</si>
  <si>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</si>
  <si>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</si>
  <si>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</si>
  <si>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</si>
  <si>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</si>
  <si>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</si>
  <si>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</si>
  <si>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</si>
  <si>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</si>
  <si>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</si>
  <si>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</si>
  <si>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</si>
  <si>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</si>
  <si>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</si>
  <si>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</si>
  <si>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</si>
  <si>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</si>
  <si>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</si>
  <si>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</si>
  <si>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</si>
  <si>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</si>
  <si>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</si>
  <si>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</si>
  <si>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</si>
  <si>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</si>
  <si>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</si>
  <si>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</si>
  <si>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</si>
  <si>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</si>
  <si>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</si>
  <si>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</si>
  <si>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</si>
  <si>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</si>
  <si>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</si>
  <si>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</si>
  <si>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</si>
  <si>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</si>
  <si>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</si>
  <si>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</si>
  <si>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</si>
  <si>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</si>
  <si>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</si>
  <si>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</si>
  <si>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</si>
  <si>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</si>
  <si>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</si>
  <si>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</si>
  <si>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</si>
  <si>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</si>
  <si>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</si>
  <si>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</si>
  <si>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</si>
  <si>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</si>
  <si>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</si>
  <si>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</si>
  <si>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</si>
  <si>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</si>
  <si>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</si>
  <si>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</si>
  <si>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</si>
  <si>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</si>
  <si>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</si>
  <si>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</si>
  <si>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</si>
  <si>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</si>
  <si>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</si>
  <si>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</si>
  <si>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</si>
  <si>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</si>
  <si>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</si>
  <si>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</si>
  <si>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</si>
  <si>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</si>
  <si>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</si>
  <si>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</si>
  <si>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</si>
  <si>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</si>
  <si>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</si>
  <si>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</si>
  <si>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</si>
  <si>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</si>
  <si>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</si>
  <si>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</si>
  <si>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</si>
  <si>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</si>
  <si>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</si>
  <si>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</si>
  <si>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</si>
  <si>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</si>
  <si>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</si>
  <si>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</si>
  <si>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</si>
  <si>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</si>
  <si>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</si>
  <si>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</si>
  <si>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</si>
  <si>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</si>
  <si>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</si>
  <si>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</si>
  <si>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</si>
  <si>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</si>
  <si>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</si>
  <si>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</si>
  <si>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</si>
  <si>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</si>
  <si>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</si>
  <si>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</si>
  <si>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</si>
  <si>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</si>
  <si>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</si>
  <si>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</si>
  <si>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</si>
  <si>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</si>
  <si>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</si>
  <si>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</si>
  <si>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</si>
  <si>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</si>
  <si>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</si>
  <si>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</si>
  <si>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</si>
  <si>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</si>
  <si>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</si>
  <si>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</si>
  <si>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</si>
  <si>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</si>
  <si>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</si>
  <si>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</si>
  <si>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</si>
  <si>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</si>
  <si>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</si>
  <si>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</si>
  <si>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</si>
  <si>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</si>
  <si>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</si>
  <si>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</si>
  <si>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</si>
  <si>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</si>
  <si>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</si>
  <si>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</si>
  <si>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</si>
  <si>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</si>
  <si>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</si>
  <si>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</si>
  <si>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</si>
  <si>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</si>
  <si>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</si>
  <si>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</si>
  <si>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</si>
  <si>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</si>
  <si>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</si>
  <si>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</si>
  <si>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</si>
  <si>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</si>
  <si>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</si>
  <si>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</si>
  <si>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</si>
  <si>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</si>
  <si>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</si>
  <si>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</si>
  <si>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</si>
  <si>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</si>
  <si>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</si>
  <si>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</si>
  <si>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</si>
  <si>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</si>
  <si>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</si>
  <si>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</si>
  <si>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</si>
  <si>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</si>
  <si>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</si>
  <si>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</si>
  <si>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</si>
  <si>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</si>
  <si>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</si>
  <si>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</si>
  <si>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</si>
  <si>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</si>
  <si>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</si>
  <si>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</si>
  <si>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</si>
  <si>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</si>
  <si>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</si>
  <si>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</si>
  <si>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</si>
  <si>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</si>
  <si>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</si>
  <si>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</si>
  <si>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</si>
  <si>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</si>
  <si>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</si>
  <si>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</si>
  <si>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</si>
  <si>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</si>
  <si>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</si>
  <si>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</si>
  <si>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</si>
  <si>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</si>
  <si>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</si>
  <si>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</si>
  <si>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</si>
  <si>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</si>
  <si>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</si>
  <si>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</si>
  <si>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</si>
  <si>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</si>
  <si>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</si>
  <si>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</si>
  <si>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</si>
  <si>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</si>
  <si>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</si>
  <si>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</si>
  <si>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</si>
  <si>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</si>
  <si>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</si>
  <si>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</si>
  <si>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</si>
  <si>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</si>
  <si>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</si>
  <si>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</si>
  <si>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</si>
  <si>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</si>
  <si>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</si>
  <si>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</si>
  <si>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</si>
  <si>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</si>
  <si>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</si>
  <si>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</si>
  <si>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</si>
  <si>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</si>
  <si>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</si>
  <si>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</si>
  <si>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</si>
  <si>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</si>
  <si>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</si>
  <si>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</si>
  <si>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</si>
  <si>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</si>
  <si>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</si>
  <si>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</si>
  <si>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</si>
  <si>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</si>
  <si>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</si>
  <si>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</si>
  <si>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</si>
  <si>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</si>
  <si>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</si>
  <si>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</si>
  <si>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</si>
  <si>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</si>
  <si>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</si>
  <si>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</si>
  <si>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</si>
  <si>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</si>
  <si>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</si>
  <si>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</si>
  <si>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</si>
  <si>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</si>
  <si>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</si>
  <si>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</si>
  <si>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</si>
  <si>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</si>
  <si>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</si>
  <si>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</si>
  <si>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</si>
  <si>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</si>
  <si>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</si>
  <si>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</si>
  <si>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</si>
  <si>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</si>
  <si>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</si>
  <si>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</si>
  <si>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</si>
  <si>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</si>
  <si>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</si>
  <si>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</si>
  <si>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</si>
  <si>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</si>
  <si>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</si>
  <si>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</si>
  <si>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</si>
  <si>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</si>
  <si>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</si>
  <si>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</si>
  <si>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</si>
  <si>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</si>
  <si>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</si>
  <si>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</si>
  <si>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</si>
  <si>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</si>
  <si>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</si>
  <si>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</si>
  <si>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</si>
  <si>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</si>
  <si>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</si>
  <si>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</si>
  <si>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</si>
  <si>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</si>
  <si>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</si>
  <si>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</si>
  <si>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</si>
  <si>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</si>
  <si>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</si>
  <si>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</si>
  <si>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</si>
  <si>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</si>
  <si>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</si>
  <si>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</si>
  <si>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</si>
  <si>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</si>
  <si>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</si>
  <si>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</si>
  <si>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</si>
  <si>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</si>
  <si>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</si>
  <si>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</si>
  <si>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</si>
  <si>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</si>
  <si>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</si>
  <si>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</si>
  <si>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</si>
  <si>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</si>
  <si>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</si>
  <si>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</si>
  <si>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</si>
  <si>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</si>
  <si>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</si>
  <si>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</si>
  <si>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</si>
  <si>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</si>
  <si>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</si>
  <si>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</si>
  <si>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</si>
  <si>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</si>
  <si>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</si>
  <si>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</si>
  <si>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</si>
  <si>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</si>
  <si>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</si>
  <si>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</si>
  <si>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</si>
  <si>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</si>
  <si>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</si>
  <si>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</si>
  <si>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</si>
  <si>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</si>
  <si>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</si>
  <si>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</si>
  <si>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</si>
  <si>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</si>
  <si>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</si>
  <si>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</si>
  <si>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</si>
  <si>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</si>
  <si>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</si>
  <si>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</si>
  <si>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</si>
  <si>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</si>
  <si>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</si>
  <si>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</si>
  <si>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</si>
  <si>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</si>
  <si>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</si>
  <si>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</si>
  <si>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</si>
  <si>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</si>
  <si>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</si>
  <si>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</si>
  <si>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</si>
  <si>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</si>
  <si>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</si>
  <si>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</si>
  <si>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</si>
  <si>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</si>
  <si>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</si>
  <si>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</si>
  <si>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</si>
  <si>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</si>
  <si>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</si>
  <si>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</si>
  <si>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</si>
  <si>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</si>
  <si>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</si>
  <si>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</si>
  <si>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</si>
  <si>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</si>
  <si>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</si>
  <si>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</si>
  <si>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</si>
  <si>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</si>
  <si>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</si>
  <si>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</si>
  <si>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</si>
  <si>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</si>
  <si>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</si>
  <si>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</si>
  <si>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</si>
  <si>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</si>
  <si>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</si>
  <si>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</si>
  <si>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</si>
  <si>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</si>
  <si>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</si>
  <si>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</si>
  <si>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</si>
  <si>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</si>
  <si>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</si>
  <si>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</si>
  <si>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</si>
  <si>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</si>
  <si>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</si>
  <si>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</si>
  <si>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</si>
  <si>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</si>
  <si>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</si>
  <si>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</si>
  <si>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</si>
  <si>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</si>
  <si>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</si>
  <si>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</si>
  <si>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</si>
  <si>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</si>
  <si>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</si>
  <si>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</si>
  <si>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</si>
  <si>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</si>
  <si>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</si>
  <si>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</si>
  <si>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</si>
  <si>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</si>
  <si>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</si>
  <si>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</si>
  <si>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</si>
  <si>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</si>
  <si>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</si>
  <si>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</si>
  <si>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</si>
  <si>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</si>
  <si>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</si>
  <si>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</si>
  <si>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</si>
  <si>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</si>
  <si>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</si>
  <si>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</si>
  <si>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</si>
  <si>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</si>
  <si>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</si>
  <si>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</si>
  <si>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</si>
  <si>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</si>
  <si>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</si>
  <si>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</si>
  <si>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</si>
  <si>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</si>
  <si>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</si>
  <si>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</si>
  <si>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</si>
  <si>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</si>
  <si>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</si>
  <si>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</si>
  <si>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</si>
  <si>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</si>
  <si>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</si>
  <si>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</si>
  <si>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</si>
  <si>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</si>
  <si>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</si>
  <si>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</si>
  <si>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</si>
  <si>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</si>
  <si>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</si>
  <si>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</si>
  <si>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</si>
  <si>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</si>
  <si>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</si>
  <si>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</si>
  <si>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</si>
  <si>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</si>
  <si>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</si>
  <si>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</si>
  <si>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</si>
  <si>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</si>
  <si>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</si>
  <si>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</si>
  <si>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</si>
  <si>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</si>
  <si>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</si>
  <si>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</si>
  <si>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</si>
  <si>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</si>
  <si>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</si>
  <si>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</si>
  <si>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</si>
  <si>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</si>
  <si>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</si>
  <si>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</si>
  <si>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</si>
  <si>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</si>
  <si>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</si>
  <si>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</si>
  <si>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</si>
  <si>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</si>
  <si>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</si>
  <si>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</si>
  <si>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</si>
  <si>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</si>
  <si>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</si>
  <si>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</si>
  <si>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</si>
  <si>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</si>
  <si>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</si>
  <si>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</si>
  <si>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</si>
  <si>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</si>
  <si>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</si>
  <si>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</si>
  <si>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</si>
  <si>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</si>
  <si>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</si>
  <si>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</si>
  <si>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</si>
  <si>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</si>
  <si>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</si>
  <si>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</si>
  <si>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</si>
  <si>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</si>
  <si>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</si>
  <si>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</si>
  <si>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</si>
  <si>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</si>
  <si>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</si>
  <si>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</si>
  <si>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</si>
  <si>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</si>
  <si>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</si>
  <si>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</si>
  <si>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</si>
  <si>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</si>
  <si>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</si>
  <si>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</si>
  <si>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</si>
  <si>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</si>
  <si>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</si>
  <si>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</si>
  <si>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</si>
  <si>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</si>
  <si>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</si>
  <si>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</si>
  <si>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</si>
  <si>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</si>
  <si>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</si>
  <si>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</si>
  <si>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</si>
  <si>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</si>
  <si>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</si>
  <si>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</si>
  <si>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</si>
  <si>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</si>
  <si>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</si>
  <si>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</si>
  <si>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</si>
  <si>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</si>
  <si>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</si>
  <si>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</si>
  <si>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</si>
  <si>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</si>
  <si>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</si>
  <si>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</si>
  <si>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</si>
  <si>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</si>
  <si>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</si>
  <si>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</si>
  <si>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</si>
  <si>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</si>
  <si>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</si>
  <si>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</si>
  <si>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</si>
  <si>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</si>
  <si>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</si>
  <si>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</si>
  <si>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</si>
  <si>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</si>
  <si>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</si>
  <si>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</si>
  <si>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</si>
  <si>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</si>
  <si>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</si>
  <si>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</si>
  <si>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</si>
  <si>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</si>
  <si>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</si>
  <si>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</si>
  <si>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</si>
  <si>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</si>
  <si>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</si>
  <si>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</si>
  <si>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</si>
  <si>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</si>
  <si>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</si>
  <si>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</si>
  <si>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</si>
  <si>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</si>
  <si>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</si>
  <si>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</si>
  <si>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</si>
  <si>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</si>
  <si>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</si>
  <si>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</si>
  <si>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</si>
  <si>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</si>
  <si>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</si>
  <si>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</si>
  <si>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</si>
  <si>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</si>
  <si>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</si>
  <si>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</si>
  <si>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</si>
  <si>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</si>
  <si>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</si>
  <si>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</si>
  <si>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</si>
  <si>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</si>
  <si>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</si>
  <si>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</si>
  <si>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</si>
  <si>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</si>
  <si>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</si>
  <si>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</si>
  <si>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</si>
  <si>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</si>
  <si>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</si>
  <si>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</si>
  <si>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</si>
  <si>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</si>
  <si>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</si>
  <si>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</si>
  <si>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</si>
  <si>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</si>
  <si>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</si>
  <si>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</si>
  <si>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</si>
  <si>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</si>
  <si>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</si>
  <si>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</si>
  <si>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</si>
  <si>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</si>
  <si>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</si>
  <si>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</si>
  <si>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</si>
  <si>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</si>
  <si>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</si>
  <si>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</si>
  <si>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</si>
  <si>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</si>
  <si>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</si>
  <si>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</si>
  <si>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</si>
  <si>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</si>
  <si>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</si>
  <si>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</si>
  <si>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</si>
  <si>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</si>
  <si>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</si>
  <si>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</si>
  <si>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</si>
  <si>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</si>
  <si>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</si>
  <si>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</si>
  <si>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</si>
  <si>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</si>
  <si>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</si>
  <si>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</si>
  <si>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</si>
  <si>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</si>
  <si>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</si>
  <si>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</si>
  <si>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</si>
  <si>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</si>
  <si>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</si>
  <si>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</si>
  <si>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</si>
  <si>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</si>
  <si>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</si>
  <si>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</si>
  <si>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</si>
  <si>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</si>
  <si>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</si>
  <si>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</si>
  <si>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</si>
  <si>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</si>
  <si>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</si>
  <si>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</si>
  <si>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</si>
  <si>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</si>
  <si>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</si>
  <si>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</si>
  <si>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</si>
  <si>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</si>
  <si>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</si>
  <si>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</si>
  <si>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</si>
  <si>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</si>
  <si>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</si>
  <si>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</si>
  <si>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</si>
  <si>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</si>
  <si>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</si>
  <si>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</si>
  <si>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</si>
  <si>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</si>
  <si>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</si>
  <si>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</si>
  <si>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</si>
  <si>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</si>
  <si>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</si>
  <si>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</si>
  <si>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</si>
  <si>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</si>
  <si>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</si>
  <si>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</si>
  <si>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</si>
  <si>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</si>
  <si>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</si>
  <si>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</si>
  <si>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</si>
  <si>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</si>
  <si>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</si>
  <si>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</si>
  <si>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</si>
  <si>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</si>
  <si>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</si>
  <si>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</si>
  <si>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</si>
  <si>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</si>
  <si>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</si>
  <si>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</si>
  <si>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</si>
  <si>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</si>
  <si>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</si>
  <si>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</si>
  <si>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</si>
  <si>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</si>
  <si>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</si>
  <si>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</si>
  <si>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</si>
  <si>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</si>
  <si>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</si>
  <si>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</si>
  <si>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</si>
  <si>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</si>
  <si>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</si>
  <si>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</si>
  <si>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</si>
  <si>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</si>
  <si>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</si>
  <si>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</si>
  <si>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</si>
  <si>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</si>
  <si>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</si>
  <si>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</si>
  <si>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</si>
  <si>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</si>
  <si>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</si>
  <si>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</si>
  <si>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</si>
  <si>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</si>
  <si>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</si>
  <si>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</si>
  <si>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</si>
  <si>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</si>
  <si>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</si>
  <si>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</si>
  <si>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</si>
  <si>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</si>
  <si>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</si>
  <si>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</si>
  <si>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</si>
  <si>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</si>
  <si>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</si>
  <si>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</si>
  <si>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</si>
  <si>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</si>
  <si>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</si>
  <si>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</si>
  <si>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</si>
  <si>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</si>
  <si>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</si>
  <si>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</si>
  <si>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</si>
  <si>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</si>
  <si>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</si>
  <si>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</si>
  <si>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</si>
  <si>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</si>
  <si>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</si>
  <si>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</si>
  <si>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</si>
  <si>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</si>
  <si>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</si>
  <si>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</si>
  <si>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</si>
  <si>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</si>
  <si>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</si>
  <si>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</si>
  <si>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</si>
  <si>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</si>
  <si>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</si>
  <si>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</si>
  <si>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</si>
  <si>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</si>
  <si>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</si>
  <si>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</si>
  <si>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</si>
  <si>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</si>
  <si>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</si>
  <si>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</si>
  <si>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</si>
  <si>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</si>
  <si>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</si>
  <si>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</si>
  <si>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</si>
  <si>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</si>
  <si>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</si>
  <si>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</si>
  <si>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</si>
  <si>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</si>
  <si>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</si>
  <si>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</si>
  <si>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</si>
  <si>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</si>
  <si>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</si>
  <si>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</si>
  <si>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</si>
  <si>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</si>
  <si>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</si>
  <si>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</si>
  <si>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</si>
  <si>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</si>
  <si>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</si>
  <si>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</si>
  <si>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</si>
  <si>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</si>
  <si>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</si>
  <si>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</si>
  <si>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</si>
  <si>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</si>
  <si>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</si>
  <si>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</si>
  <si>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</si>
  <si>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</si>
  <si>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</si>
  <si>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</si>
  <si>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</si>
  <si>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</si>
  <si>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</si>
  <si>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</si>
  <si>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</si>
  <si>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</si>
  <si>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</si>
  <si>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</si>
  <si>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</si>
  <si>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</si>
  <si>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</si>
  <si>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</si>
  <si>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</si>
  <si>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</si>
  <si>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</si>
  <si>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</si>
  <si>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</si>
  <si>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</si>
  <si>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</si>
  <si>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</si>
  <si>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</si>
  <si>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</si>
  <si>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</si>
  <si>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</si>
  <si>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</si>
  <si>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</si>
  <si>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</si>
  <si>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</si>
  <si>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</si>
  <si>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</si>
  <si>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</si>
  <si>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</si>
  <si>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</si>
  <si>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</si>
  <si>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</si>
  <si>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</si>
  <si>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</si>
  <si>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</si>
  <si>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</si>
  <si>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</si>
  <si>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</si>
  <si>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</si>
  <si>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</si>
  <si>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</si>
  <si>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</si>
  <si>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</si>
  <si>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</si>
  <si>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</si>
  <si>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</si>
  <si>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</si>
  <si>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</si>
  <si>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</si>
  <si>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</si>
  <si>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</si>
  <si>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</si>
  <si>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</si>
  <si>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</si>
  <si>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</si>
  <si>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</si>
  <si>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</si>
  <si>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</si>
  <si>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</si>
  <si>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</si>
  <si>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</si>
  <si>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</si>
  <si>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</si>
  <si>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</si>
  <si>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</si>
  <si>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</si>
  <si>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</si>
  <si>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</si>
  <si>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</si>
  <si>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</si>
  <si>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</si>
  <si>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</si>
  <si>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</si>
  <si>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</si>
  <si>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</si>
  <si>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</si>
  <si>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</si>
  <si>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</si>
  <si>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</si>
  <si>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</si>
  <si>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</si>
  <si>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</si>
  <si>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</si>
  <si>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</si>
  <si>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</si>
  <si>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</si>
  <si>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</si>
  <si>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</si>
  <si>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</si>
  <si>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</si>
  <si>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</si>
  <si>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</si>
  <si>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</si>
  <si>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</si>
  <si>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</si>
  <si>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</si>
  <si>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</si>
  <si>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</si>
  <si>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</si>
  <si>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</si>
  <si>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</si>
  <si>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</si>
  <si>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</si>
  <si>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</si>
  <si>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</si>
  <si>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</si>
  <si>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</si>
  <si>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</si>
  <si>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</si>
  <si>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</si>
  <si>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</si>
  <si>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</si>
  <si>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</si>
  <si>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</si>
  <si>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</si>
  <si>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</si>
  <si>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</si>
  <si>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</si>
  <si>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</si>
  <si>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</si>
  <si>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</si>
  <si>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</si>
  <si>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</si>
  <si>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</si>
  <si>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</si>
  <si>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</si>
  <si>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</si>
  <si>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</si>
  <si>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</si>
  <si>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</si>
  <si>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</si>
  <si>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</si>
  <si>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</si>
  <si>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</si>
  <si>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</si>
  <si>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</si>
  <si>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</si>
  <si>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</si>
  <si>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</si>
  <si>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</si>
  <si>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</si>
  <si>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</si>
  <si>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</si>
  <si>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</si>
  <si>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</si>
  <si>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</si>
  <si>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</si>
  <si>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</si>
  <si>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</si>
  <si>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</si>
  <si>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</si>
  <si>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</si>
  <si>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</si>
  <si>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</si>
  <si>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</si>
  <si>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</si>
  <si>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</si>
  <si>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</si>
  <si>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</si>
  <si>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</si>
  <si>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</si>
  <si>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</si>
  <si>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</si>
  <si>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</si>
  <si>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</si>
  <si>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</si>
  <si>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</si>
  <si>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</si>
  <si>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</si>
  <si>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</si>
  <si>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</si>
  <si>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</si>
  <si>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</si>
  <si>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</si>
  <si>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</si>
  <si>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</si>
  <si>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</si>
  <si>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</si>
  <si>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</si>
  <si>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</si>
  <si>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</si>
  <si>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</si>
  <si>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</si>
  <si>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</si>
  <si>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</si>
  <si>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</si>
  <si>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</si>
  <si>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</si>
  <si>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</si>
  <si>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</si>
  <si>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</si>
  <si>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</si>
  <si>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</si>
  <si>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</si>
  <si>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</si>
  <si>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</si>
  <si>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</si>
  <si>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</si>
  <si>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</si>
  <si>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</si>
  <si>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</si>
  <si>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</si>
  <si>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</si>
  <si>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</si>
  <si>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</si>
  <si>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</si>
  <si>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</si>
  <si>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</si>
  <si>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</si>
  <si>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</si>
  <si>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</si>
  <si>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</si>
  <si>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</si>
  <si>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</si>
  <si>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</si>
  <si>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</si>
  <si>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</si>
  <si>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</si>
  <si>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</si>
  <si>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</si>
  <si>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</si>
  <si>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</si>
  <si>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</si>
  <si>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</si>
  <si>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</si>
  <si>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</si>
  <si>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</si>
  <si>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</si>
  <si>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</si>
  <si>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</si>
  <si>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</si>
  <si>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</si>
  <si>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</si>
  <si>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</si>
  <si>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</si>
  <si>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</si>
  <si>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</si>
  <si>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</si>
  <si>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</si>
  <si>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</si>
  <si>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</si>
  <si>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</si>
  <si>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</si>
  <si>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</si>
  <si>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</si>
  <si>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</si>
  <si>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</si>
  <si>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</si>
  <si>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</si>
  <si>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</si>
  <si>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</si>
  <si>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</si>
  <si>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</si>
  <si>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</si>
  <si>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</si>
  <si>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</si>
  <si>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</si>
  <si>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</si>
  <si>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</si>
  <si>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</si>
  <si>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</si>
  <si>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</si>
  <si>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</si>
  <si>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</si>
  <si>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</si>
  <si>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</si>
  <si>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</si>
  <si>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</si>
  <si>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</si>
  <si>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</si>
  <si>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</si>
  <si>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</si>
  <si>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</si>
  <si>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</si>
  <si>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</si>
  <si>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</si>
  <si>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</si>
  <si>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</si>
  <si>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</si>
  <si>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</si>
  <si>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</si>
  <si>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</si>
  <si>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</si>
  <si>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</si>
  <si>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</si>
  <si>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</si>
  <si>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</si>
  <si>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</si>
  <si>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</si>
  <si>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</si>
  <si>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</si>
  <si>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</si>
  <si>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</si>
  <si>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</si>
  <si>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</si>
  <si>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</si>
  <si>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</si>
  <si>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</si>
  <si>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</si>
  <si>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</si>
  <si>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</si>
  <si>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</si>
  <si>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</si>
  <si>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</si>
  <si>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</si>
  <si>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</si>
  <si>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</si>
  <si>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</si>
  <si>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</si>
  <si>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</si>
  <si>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</si>
  <si>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</si>
  <si>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</si>
  <si>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</si>
  <si>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</si>
  <si>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</si>
  <si>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</si>
  <si>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</si>
  <si>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</si>
  <si>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</si>
  <si>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</si>
  <si>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</si>
  <si>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</si>
  <si>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</si>
  <si>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</si>
  <si>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</si>
  <si>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</si>
  <si>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</si>
  <si>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</si>
  <si>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</si>
  <si>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</si>
  <si>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</si>
  <si>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</si>
  <si>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</si>
  <si>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</si>
  <si>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</si>
  <si>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</si>
  <si>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</si>
  <si>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</si>
  <si>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</si>
  <si>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</si>
  <si>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</si>
  <si>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</si>
  <si>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</si>
  <si>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</si>
  <si>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</si>
  <si>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</si>
  <si>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</si>
  <si>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</si>
  <si>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</si>
  <si>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</si>
  <si>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</si>
  <si>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</si>
  <si>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</si>
  <si>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</si>
  <si>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</si>
  <si>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</si>
  <si>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</si>
  <si>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</si>
  <si>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</si>
  <si>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</si>
  <si>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</si>
  <si>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</si>
  <si>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</si>
  <si>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</si>
  <si>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</si>
  <si>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</si>
  <si>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</si>
  <si>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</si>
  <si>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</si>
  <si>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</si>
  <si>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</si>
  <si>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</si>
  <si>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</si>
  <si>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</si>
  <si>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</si>
  <si>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</si>
  <si>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</si>
  <si>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</si>
  <si>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</si>
  <si>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</si>
  <si>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</si>
  <si>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</si>
  <si>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</si>
  <si>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</si>
  <si>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</si>
  <si>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</si>
  <si>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</si>
  <si>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</si>
  <si>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</si>
  <si>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</si>
  <si>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</si>
  <si>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</si>
  <si>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</si>
  <si>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</si>
  <si>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</si>
  <si>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</si>
  <si>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</si>
  <si>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</si>
  <si>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</si>
  <si>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</si>
  <si>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</si>
  <si>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</si>
  <si>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</si>
  <si>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</si>
  <si>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</si>
  <si>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</si>
  <si>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</si>
  <si>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</si>
  <si>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</si>
  <si>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</si>
  <si>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</si>
  <si>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</si>
  <si>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</si>
  <si>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</si>
  <si>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</si>
  <si>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</si>
  <si>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</si>
  <si>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</si>
  <si>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</si>
  <si>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</si>
  <si>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</si>
  <si>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</si>
  <si>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</si>
  <si>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</si>
  <si>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</si>
  <si>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</si>
  <si>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</si>
  <si>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</si>
  <si>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</si>
  <si>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</si>
  <si>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</si>
  <si>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</si>
  <si>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</si>
  <si>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</si>
  <si>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</si>
  <si>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</si>
  <si>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</si>
  <si>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</si>
  <si>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</si>
  <si>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</si>
  <si>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</si>
  <si>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</si>
  <si>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</si>
  <si>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</si>
  <si>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</si>
  <si>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</si>
  <si>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</si>
  <si>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</si>
  <si>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</si>
  <si>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</si>
  <si>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</si>
  <si>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</si>
  <si>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</si>
  <si>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</si>
  <si>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</si>
  <si>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</si>
  <si>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</si>
  <si>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</si>
  <si>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</si>
  <si>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</si>
  <si>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</si>
  <si>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</si>
  <si>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</si>
  <si>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</si>
  <si>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</si>
  <si>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</si>
  <si>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</si>
  <si>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</si>
  <si>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</si>
  <si>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</si>
  <si>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</si>
  <si>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</si>
  <si>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</si>
  <si>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</si>
  <si>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</si>
  <si>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</si>
  <si>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</si>
  <si>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</si>
  <si>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</si>
  <si>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</si>
  <si>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</si>
  <si>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</si>
  <si>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</si>
  <si>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</si>
  <si>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</si>
  <si>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</si>
  <si>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</si>
  <si>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</si>
  <si>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</si>
  <si>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</si>
  <si>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</si>
  <si>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</si>
  <si>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</si>
  <si>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</si>
  <si>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</si>
  <si>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</si>
  <si>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</si>
  <si>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</si>
  <si>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</si>
  <si>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</si>
  <si>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</si>
  <si>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</si>
  <si>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</si>
  <si>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</si>
  <si>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</si>
  <si>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</si>
  <si>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</si>
  <si>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</si>
  <si>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</si>
  <si>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</si>
  <si>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</si>
  <si>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</si>
  <si>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</si>
  <si>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</si>
  <si>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</si>
  <si>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</si>
  <si>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</si>
  <si>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</si>
  <si>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</si>
  <si>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</si>
  <si>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</si>
  <si>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</si>
  <si>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</si>
  <si>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</si>
  <si>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</si>
  <si>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</si>
  <si>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</si>
  <si>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</si>
  <si>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</si>
  <si>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</si>
  <si>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</si>
  <si>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</si>
  <si>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</si>
  <si>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</si>
  <si>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</si>
  <si>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</si>
  <si>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</si>
  <si>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</si>
  <si>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</si>
  <si>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</si>
  <si>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</si>
  <si>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</si>
  <si>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</si>
  <si>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</si>
  <si>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</si>
  <si>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</si>
  <si>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</si>
  <si>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</si>
  <si>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</si>
  <si>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</si>
  <si>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</si>
  <si>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</si>
  <si>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</si>
  <si>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</si>
  <si>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</si>
  <si>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</si>
  <si>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</si>
  <si>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</si>
  <si>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</si>
  <si>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</si>
  <si>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</si>
  <si>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</si>
  <si>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</si>
  <si>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</si>
  <si>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</si>
  <si>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</si>
  <si>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</si>
  <si>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</si>
  <si>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</si>
  <si>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</si>
  <si>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</si>
  <si>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</si>
  <si>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</si>
  <si>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</si>
  <si>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</si>
  <si>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</si>
  <si>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</si>
  <si>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</si>
  <si>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</si>
  <si>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</si>
  <si>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</si>
  <si>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</si>
  <si>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</si>
  <si>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</si>
  <si>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</si>
  <si>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</si>
  <si>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</si>
  <si>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</si>
  <si>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</si>
  <si>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</si>
  <si>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</si>
  <si>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</si>
  <si>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</si>
  <si>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</si>
  <si>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</si>
  <si>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</si>
  <si>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</si>
  <si>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</si>
  <si>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</si>
  <si>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</si>
  <si>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</si>
  <si>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</si>
  <si>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</si>
  <si>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r>
      <t xml:space="preserve">This mapping table was created using the Guidelines for </t>
    </r>
    <r>
      <rPr>
        <b/>
        <sz val="11"/>
        <rFont val="Calibri"/>
        <family val="2"/>
        <scheme val="minor"/>
      </rPr>
      <t>Regulated Entities -  Exemptions Applicable to Competent Authorities (under Article 18)</t>
    </r>
    <r>
      <rPr>
        <sz val="11"/>
        <rFont val="Calibri"/>
        <family val="2"/>
        <scheme val="minor"/>
      </rPr>
      <t xml:space="preserve"> issued by the Ministry of Transport and Communications.
</t>
    </r>
    <r>
      <rPr>
        <b/>
        <sz val="11"/>
        <rFont val="Calibri"/>
        <family val="2"/>
        <scheme val="minor"/>
      </rPr>
      <t>Competent Authority</t>
    </r>
    <r>
      <rPr>
        <sz val="11"/>
        <rFont val="Calibri"/>
        <family val="2"/>
        <scheme val="minor"/>
      </rPr>
      <t xml:space="preserve"> refers to any government entity empowered by law to regulate acts or procedures relating to personal data processing.</t>
    </r>
  </si>
  <si>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</si>
  <si>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</si>
  <si>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</si>
  <si>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</si>
  <si>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</si>
  <si>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</si>
  <si>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</si>
  <si>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</si>
  <si>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</si>
  <si>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</si>
  <si>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</si>
  <si>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</si>
  <si>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</si>
  <si>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</si>
  <si>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</si>
  <si>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</si>
  <si>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</si>
  <si>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</si>
  <si>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</si>
  <si>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</si>
  <si>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</si>
  <si>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</si>
  <si>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</si>
  <si>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</si>
  <si>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</si>
  <si>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</si>
  <si>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</si>
  <si>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</si>
  <si>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</si>
  <si>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</si>
  <si>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</si>
  <si>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</si>
  <si>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</si>
  <si>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</si>
  <si>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</si>
  <si>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</si>
  <si>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</si>
  <si>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</si>
  <si>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</si>
  <si>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</si>
  <si>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</si>
  <si>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</si>
  <si>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</si>
  <si>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</si>
  <si>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</si>
  <si>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</si>
  <si>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</si>
  <si>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</si>
  <si>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</si>
  <si>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</si>
  <si>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</si>
  <si>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</si>
  <si>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</si>
  <si>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</si>
  <si>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</si>
  <si>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</si>
  <si>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</si>
  <si>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</si>
  <si>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</si>
  <si>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</si>
  <si>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</si>
  <si>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</si>
  <si>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</si>
  <si>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</si>
  <si>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</si>
  <si>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</si>
  <si>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</si>
  <si>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</si>
  <si>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</si>
  <si>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</si>
  <si>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</si>
  <si>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</si>
  <si>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</si>
  <si>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</si>
  <si>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</si>
  <si>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</si>
  <si>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</si>
  <si>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</si>
  <si>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</si>
  <si>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</si>
  <si>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</si>
  <si>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</si>
  <si>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</si>
  <si>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</si>
  <si>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</si>
  <si>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</si>
  <si>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</si>
  <si>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</si>
  <si>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</si>
  <si>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</si>
  <si>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</si>
  <si>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r>
      <t xml:space="preserve">This mapping table was created using the </t>
    </r>
    <r>
      <rPr>
        <b/>
        <sz val="11"/>
        <rFont val="Calibri"/>
        <family val="2"/>
        <scheme val="minor"/>
      </rPr>
      <t xml:space="preserve">Guidelines for Regulated Entities - Exemptions Applicable to Data Controller (under Article 19) </t>
    </r>
    <r>
      <rPr>
        <sz val="11"/>
        <rFont val="Calibri"/>
        <family val="2"/>
        <scheme val="minor"/>
      </rPr>
      <t>issued by the Ministry of Transport and Communications.</t>
    </r>
  </si>
  <si>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</si>
  <si>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</si>
  <si>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</si>
  <si>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</si>
  <si>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</si>
  <si>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</si>
  <si>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</si>
  <si>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</si>
  <si>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</si>
  <si>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</si>
  <si>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</si>
  <si>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</si>
  <si>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</si>
  <si>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</si>
  <si>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</si>
  <si>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</si>
  <si>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</si>
  <si>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</si>
  <si>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</si>
  <si>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</si>
  <si>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</si>
  <si>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</si>
  <si>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</si>
  <si>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</si>
  <si>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</si>
  <si>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</si>
  <si>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</si>
  <si>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</si>
  <si>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</si>
  <si>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</si>
  <si>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</si>
  <si>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</si>
  <si>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</si>
  <si>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</si>
  <si>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</si>
  <si>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</si>
  <si>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</si>
  <si>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</si>
  <si>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</si>
  <si>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</si>
  <si>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</si>
  <si>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</si>
  <si>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</si>
  <si>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</si>
  <si>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</si>
  <si>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</si>
  <si>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</si>
  <si>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</si>
  <si>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</si>
  <si>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</si>
  <si>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</si>
  <si>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</si>
  <si>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</si>
  <si>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</si>
  <si>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</si>
  <si>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</si>
  <si>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</si>
  <si>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</si>
  <si>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</si>
  <si>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</si>
  <si>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r>
      <t xml:space="preserve">This mapping table was created using the </t>
    </r>
    <r>
      <rPr>
        <b/>
        <sz val="11"/>
        <rFont val="Calibri"/>
        <family val="2"/>
        <scheme val="minor"/>
      </rPr>
      <t>Guidelines for Regulated Entities - Individuals’ Complaints</t>
    </r>
    <r>
      <rPr>
        <sz val="11"/>
        <rFont val="Calibri"/>
        <family val="2"/>
        <scheme val="minor"/>
      </rPr>
      <t xml:space="preserve"> issued by the Ministry of Transport and Communications.</t>
    </r>
  </si>
  <si>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</si>
  <si>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</si>
  <si>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</si>
  <si>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</si>
  <si>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</si>
  <si>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</si>
  <si>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</si>
  <si>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</si>
  <si>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</si>
  <si>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</si>
  <si>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</si>
  <si>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</si>
  <si>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</si>
  <si>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</si>
  <si>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</si>
  <si>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</si>
  <si>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</si>
  <si>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</si>
  <si>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</si>
  <si>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</si>
  <si>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</si>
  <si>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</si>
  <si>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</si>
  <si>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</si>
  <si>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</si>
  <si>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</si>
  <si>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r>
      <t xml:space="preserve">This mapping table was created using the </t>
    </r>
    <r>
      <rPr>
        <b/>
        <sz val="11"/>
        <rFont val="Calibri"/>
        <family val="2"/>
        <scheme val="minor"/>
      </rPr>
      <t>Guidelines for Regulated entities - Individuals’ Rights</t>
    </r>
    <r>
      <rPr>
        <sz val="11"/>
        <rFont val="Calibri"/>
        <family val="2"/>
        <scheme val="minor"/>
      </rPr>
      <t xml:space="preserve"> issued by the Ministry of Transport and Communications.</t>
    </r>
  </si>
  <si>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</si>
  <si>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</si>
  <si>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</si>
  <si>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</si>
  <si>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</si>
  <si>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</si>
  <si>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</si>
  <si>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</si>
  <si>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</si>
  <si>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</si>
  <si>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</si>
  <si>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</si>
  <si>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</si>
  <si>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</si>
  <si>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</si>
  <si>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</si>
  <si>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</si>
  <si>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</si>
  <si>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</si>
  <si>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</si>
  <si>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</si>
  <si>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</si>
  <si>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</si>
  <si>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</si>
  <si>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</si>
  <si>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</si>
  <si>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</si>
  <si>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</si>
  <si>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</si>
  <si>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</si>
  <si>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</si>
  <si>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</si>
  <si>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</si>
  <si>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</si>
  <si>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</si>
  <si>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</si>
  <si>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</si>
  <si>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</si>
  <si>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</si>
  <si>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</si>
  <si>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</si>
  <si>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</si>
  <si>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</si>
  <si>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</si>
  <si>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</si>
  <si>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</si>
  <si>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</si>
  <si>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</si>
  <si>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</si>
  <si>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</si>
  <si>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</si>
  <si>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</si>
  <si>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</si>
  <si>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</si>
  <si>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</si>
  <si>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</si>
  <si>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</si>
  <si>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</si>
  <si>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</si>
  <si>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</si>
  <si>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</si>
  <si>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</si>
  <si>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</si>
  <si>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</si>
  <si>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</si>
  <si>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</si>
  <si>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</si>
  <si>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</si>
  <si>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</si>
  <si>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</si>
  <si>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</si>
  <si>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</si>
  <si>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</si>
  <si>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</si>
  <si>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</si>
  <si>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</si>
  <si>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</si>
  <si>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</si>
  <si>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</si>
  <si>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</si>
  <si>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</si>
  <si>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</si>
  <si>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</si>
  <si>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</si>
  <si>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</si>
  <si>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</si>
  <si>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</si>
  <si>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</si>
  <si>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</si>
  <si>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</si>
  <si>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</si>
  <si>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</si>
  <si>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</si>
  <si>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</si>
  <si>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</si>
  <si>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</si>
  <si>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</si>
  <si>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</si>
  <si>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</si>
  <si>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</si>
  <si>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</si>
  <si>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</si>
  <si>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</si>
  <si>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</si>
  <si>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</si>
  <si>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</si>
  <si>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</si>
  <si>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</si>
  <si>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</si>
  <si>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</si>
  <si>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</si>
  <si>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</si>
  <si>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</si>
  <si>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</si>
  <si>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</si>
  <si>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</si>
  <si>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</si>
  <si>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</si>
  <si>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</si>
  <si>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</si>
  <si>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</si>
  <si>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</si>
  <si>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</si>
  <si>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</si>
  <si>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</si>
  <si>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</si>
  <si>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</si>
  <si>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</si>
  <si>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</si>
  <si>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</si>
  <si>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</si>
  <si>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</si>
  <si>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</si>
  <si>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</si>
  <si>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</si>
  <si>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</si>
  <si>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</si>
  <si>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</si>
  <si>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</si>
  <si>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</si>
  <si>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</si>
  <si>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</si>
  <si>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</si>
  <si>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</si>
  <si>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</si>
  <si>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</si>
  <si>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</si>
  <si>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</si>
  <si>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</si>
  <si>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</si>
  <si>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</si>
  <si>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</si>
  <si>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</si>
  <si>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</si>
  <si>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</si>
  <si>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</si>
  <si>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</si>
  <si>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</si>
  <si>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</si>
  <si>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</si>
  <si>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</si>
  <si>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</si>
  <si>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</si>
  <si>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</si>
  <si>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</si>
  <si>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</si>
  <si>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</si>
  <si>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</si>
  <si>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</si>
  <si>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</si>
  <si>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</si>
  <si>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</si>
  <si>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</si>
  <si>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</si>
  <si>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</si>
  <si>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</si>
  <si>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</si>
  <si>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</si>
  <si>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</si>
  <si>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</si>
  <si>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</si>
  <si>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</si>
  <si>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</si>
  <si>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</si>
  <si>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</si>
  <si>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</si>
  <si>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</si>
  <si>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</si>
  <si>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</si>
  <si>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</si>
  <si>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</si>
  <si>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</si>
  <si>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</si>
  <si>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</si>
  <si>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</si>
  <si>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</si>
  <si>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</si>
  <si>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</si>
  <si>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</si>
  <si>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</si>
  <si>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</si>
  <si>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</si>
  <si>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</si>
  <si>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</si>
  <si>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</si>
  <si>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</si>
  <si>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</si>
  <si>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</si>
  <si>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</si>
  <si>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</si>
  <si>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</si>
  <si>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</si>
  <si>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</si>
  <si>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</si>
  <si>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</si>
  <si>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</si>
  <si>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</si>
  <si>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</si>
  <si>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</si>
  <si>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</si>
  <si>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</si>
  <si>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</si>
  <si>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</si>
  <si>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</si>
  <si>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</si>
  <si>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</si>
  <si>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</si>
  <si>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</si>
  <si>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</si>
  <si>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</si>
  <si>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</si>
  <si>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</si>
  <si>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</si>
  <si>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</si>
  <si>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</si>
  <si>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</si>
  <si>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</si>
  <si>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</si>
  <si>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</si>
  <si>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</si>
  <si>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</si>
  <si>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</si>
  <si>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</si>
  <si>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</si>
  <si>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</si>
  <si>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</si>
  <si>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</si>
  <si>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</si>
  <si>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</si>
  <si>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</si>
  <si>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</si>
  <si>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</si>
  <si>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</si>
  <si>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</si>
  <si>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</si>
  <si>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</si>
  <si>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</si>
  <si>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</si>
  <si>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</si>
  <si>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</si>
  <si>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</si>
  <si>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</si>
  <si>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</si>
  <si>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</si>
  <si>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</si>
  <si>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</si>
  <si>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</si>
  <si>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</si>
  <si>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</si>
  <si>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</si>
  <si>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</si>
  <si>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</si>
  <si>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</si>
  <si>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</si>
  <si>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</si>
  <si>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</si>
  <si>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</si>
  <si>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</si>
  <si>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</si>
  <si>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</si>
  <si>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</si>
  <si>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</si>
  <si>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</si>
  <si>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</si>
  <si>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</si>
  <si>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</si>
  <si>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</si>
  <si>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</si>
  <si>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</si>
  <si>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</si>
  <si>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</si>
  <si>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</si>
  <si>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</si>
  <si>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</si>
  <si>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</si>
  <si>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</si>
  <si>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</si>
  <si>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</si>
  <si>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</si>
  <si>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</si>
  <si>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</si>
  <si>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</si>
  <si>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</si>
  <si>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</si>
  <si>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</si>
  <si>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</si>
  <si>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</si>
  <si>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</si>
  <si>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</si>
  <si>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</si>
  <si>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r>
      <t xml:space="preserve">This mapping table was created using the </t>
    </r>
    <r>
      <rPr>
        <b/>
        <sz val="11"/>
        <rFont val="Calibri"/>
        <family val="2"/>
        <scheme val="minor"/>
      </rPr>
      <t>Guidelines for Regulated Entities - Personal Data Breach Notifications</t>
    </r>
    <r>
      <rPr>
        <sz val="11"/>
        <rFont val="Calibri"/>
        <family val="2"/>
        <scheme val="minor"/>
      </rPr>
      <t xml:space="preserve"> issued by the Ministry of Transport and Communications.</t>
    </r>
  </si>
  <si>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</si>
  <si>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</si>
  <si>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</si>
  <si>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</si>
  <si>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</si>
  <si>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</si>
  <si>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</si>
  <si>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</si>
  <si>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</si>
  <si>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</si>
  <si>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</si>
  <si>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</si>
  <si>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</si>
  <si>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</si>
  <si>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</si>
  <si>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</si>
  <si>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</si>
  <si>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</si>
  <si>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</si>
  <si>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</si>
  <si>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</si>
  <si>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</si>
  <si>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</si>
  <si>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</si>
  <si>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</si>
  <si>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</si>
  <si>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</si>
  <si>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</si>
  <si>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</si>
  <si>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</si>
  <si>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</si>
  <si>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</si>
  <si>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</si>
  <si>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</si>
  <si>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</si>
  <si>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</si>
  <si>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</si>
  <si>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</si>
  <si>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</si>
  <si>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</si>
  <si>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</si>
  <si>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</si>
  <si>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</si>
  <si>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</si>
  <si>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</si>
  <si>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</si>
  <si>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</si>
  <si>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</si>
  <si>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</si>
  <si>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</si>
  <si>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</si>
  <si>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</si>
  <si>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</si>
  <si>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</si>
  <si>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</si>
  <si>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</si>
  <si>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</si>
  <si>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</si>
  <si>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</si>
  <si>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</si>
  <si>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</si>
  <si>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</si>
  <si>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</si>
  <si>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</si>
  <si>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</si>
  <si>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</si>
  <si>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</si>
  <si>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</si>
  <si>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</si>
  <si>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</si>
  <si>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</si>
  <si>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</si>
  <si>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</si>
  <si>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</si>
  <si>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</si>
  <si>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</si>
  <si>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</si>
  <si>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</si>
  <si>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</si>
  <si>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</si>
  <si>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</si>
  <si>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</si>
  <si>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</si>
  <si>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</si>
  <si>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</si>
  <si>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</si>
  <si>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</si>
  <si>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</si>
  <si>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</si>
  <si>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</si>
  <si>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</si>
  <si>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</si>
  <si>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</si>
  <si>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</si>
  <si>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</si>
  <si>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</si>
  <si>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</si>
  <si>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</si>
  <si>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</si>
  <si>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</si>
  <si>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</si>
  <si>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</si>
  <si>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r>
      <t xml:space="preserve">This mapping table was created using the </t>
    </r>
    <r>
      <rPr>
        <b/>
        <sz val="11"/>
        <rFont val="Calibri"/>
        <family val="2"/>
        <scheme val="minor"/>
      </rPr>
      <t>Checklist for Regulated Entities - Personal Data Management System (PDMS)</t>
    </r>
    <r>
      <rPr>
        <sz val="11"/>
        <rFont val="Calibri"/>
        <family val="2"/>
        <scheme val="minor"/>
      </rPr>
      <t xml:space="preserve"> issued by the Ministry of Transport and Communications.</t>
    </r>
  </si>
  <si>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</si>
  <si>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</si>
  <si>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</si>
  <si>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</si>
  <si>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</si>
  <si>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</si>
  <si>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</si>
  <si>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</si>
  <si>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</si>
  <si>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</si>
  <si>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</si>
  <si>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</si>
  <si>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</si>
  <si>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</si>
  <si>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</si>
  <si>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</si>
  <si>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</si>
  <si>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</si>
  <si>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</si>
  <si>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</si>
  <si>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</si>
  <si>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</si>
  <si>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</si>
  <si>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</si>
  <si>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</si>
  <si>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</si>
  <si>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</si>
  <si>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</si>
  <si>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</si>
  <si>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</si>
  <si>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</si>
  <si>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</si>
  <si>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</si>
  <si>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</si>
  <si>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</si>
  <si>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</si>
  <si>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</si>
  <si>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</si>
  <si>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</si>
  <si>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</si>
  <si>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</si>
  <si>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</si>
  <si>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</si>
  <si>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</si>
  <si>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</si>
  <si>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</si>
  <si>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</si>
  <si>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</si>
  <si>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</si>
  <si>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</si>
  <si>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</si>
  <si>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</si>
  <si>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</si>
  <si>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</si>
  <si>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</si>
  <si>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</si>
  <si>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</si>
  <si>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</si>
  <si>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</si>
  <si>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</si>
  <si>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</si>
  <si>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</si>
  <si>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</si>
  <si>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</si>
  <si>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7.2.5l 7.2.8</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</si>
  <si>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</si>
  <si>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</si>
  <si>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</si>
  <si>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</si>
  <si>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</si>
  <si>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</si>
  <si>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</si>
  <si>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</si>
  <si>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</si>
  <si>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</si>
  <si>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</si>
  <si>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</si>
  <si>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</si>
  <si>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</si>
  <si>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</si>
  <si>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</si>
  <si>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</si>
  <si>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</si>
  <si>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</si>
  <si>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</si>
  <si>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</si>
  <si>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</si>
  <si>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</si>
  <si>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</si>
  <si>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</si>
  <si>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</si>
  <si>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</si>
  <si>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</si>
  <si>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</si>
  <si>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</si>
  <si>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</si>
  <si>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</si>
  <si>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</si>
  <si>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</si>
  <si>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</si>
  <si>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</si>
  <si>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</si>
  <si>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</si>
  <si>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</si>
  <si>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</si>
  <si>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</si>
  <si>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</si>
  <si>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</si>
  <si>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</si>
  <si>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</si>
  <si>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</si>
  <si>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</si>
  <si>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</si>
  <si>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</si>
  <si>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</si>
  <si>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</si>
  <si>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</si>
  <si>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</si>
  <si>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</si>
  <si>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</si>
  <si>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</si>
  <si>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</si>
  <si>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</si>
  <si>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</si>
  <si>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</si>
  <si>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</si>
  <si>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</si>
  <si>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</si>
  <si>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</si>
  <si>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</si>
  <si>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</si>
  <si>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</si>
  <si>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</si>
  <si>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</si>
  <si>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</si>
  <si>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</si>
  <si>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</si>
  <si>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</si>
  <si>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</si>
  <si>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</si>
  <si>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</si>
  <si>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</si>
  <si>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</si>
  <si>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</si>
  <si>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</si>
  <si>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</si>
  <si>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</si>
  <si>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</si>
  <si>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</si>
  <si>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</si>
  <si>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</si>
  <si>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</si>
  <si>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</si>
  <si>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</si>
  <si>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</si>
  <si>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</si>
  <si>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</si>
  <si>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</si>
  <si>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</si>
  <si>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</si>
  <si>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</si>
  <si>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</si>
  <si>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</si>
  <si>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</si>
  <si>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</si>
  <si>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</si>
  <si>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</si>
  <si>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</si>
  <si>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</si>
  <si>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</si>
  <si>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</si>
  <si>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</si>
  <si>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</si>
  <si>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</si>
  <si>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</si>
  <si>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</si>
  <si>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</si>
  <si>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</si>
  <si>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</si>
  <si>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</si>
  <si>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</si>
  <si>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</si>
  <si>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</si>
  <si>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</si>
  <si>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</si>
  <si>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</si>
  <si>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</si>
  <si>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</si>
  <si>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</si>
  <si>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</si>
  <si>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</si>
  <si>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</si>
  <si>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</si>
  <si>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</si>
  <si>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</si>
  <si>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</si>
  <si>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</si>
  <si>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</si>
  <si>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</si>
  <si>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</si>
  <si>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</si>
  <si>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</si>
  <si>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</si>
  <si>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</si>
  <si>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</si>
  <si>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</si>
  <si>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</si>
  <si>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</si>
  <si>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</si>
  <si>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</si>
  <si>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</si>
  <si>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</si>
  <si>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</si>
  <si>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</si>
  <si>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</si>
  <si>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</si>
  <si>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</si>
  <si>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</si>
  <si>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</si>
  <si>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</si>
  <si>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</si>
  <si>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</si>
  <si>
    <t>QA12</t>
  </si>
  <si>
    <t>Regulated Entities - Principles of Data Privacy</t>
  </si>
  <si>
    <r>
      <t xml:space="preserve">This mapping table was created using the Guidelines for </t>
    </r>
    <r>
      <rPr>
        <b/>
        <sz val="11"/>
        <rFont val="Calibri"/>
        <family val="2"/>
        <scheme val="minor"/>
      </rPr>
      <t>Regulated Entities - Principles of Data Privacy</t>
    </r>
    <r>
      <rPr>
        <sz val="11"/>
        <rFont val="Calibri"/>
        <family val="2"/>
        <scheme val="minor"/>
      </rPr>
      <t xml:space="preserve"> issued by the Ministry of Transport and Communications.</t>
    </r>
  </si>
  <si>
    <t>QA12.2</t>
  </si>
  <si>
    <t>QA12.2.0</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</si>
  <si>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</si>
  <si>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</si>
  <si>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t>QA12.2.1</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</si>
  <si>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</si>
  <si>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</si>
  <si>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t>QA12.2.2</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</si>
  <si>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</si>
  <si>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QA12.2.3</t>
  </si>
  <si>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</si>
  <si>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</si>
  <si>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t>QA12.2.4</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</si>
  <si>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</si>
  <si>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</si>
  <si>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t>QA12.2.5</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</si>
  <si>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</si>
  <si>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</si>
  <si>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t>QA12.2.6</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</si>
  <si>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</si>
  <si>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</si>
  <si>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</si>
  <si>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t>QA12.2.7</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</si>
  <si>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</si>
  <si>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</si>
  <si>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QA12.2.8</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</si>
  <si>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</si>
  <si>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</si>
  <si>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t>QA12.2.9</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</si>
  <si>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</si>
  <si>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QA12.2.10</t>
  </si>
  <si>
    <t>Controllers must conduct comprehensive audits and reviews on their organisation’s compliance with the PDPPL, as required by Article 11.7. This is a key component to demonstrating compliance with the PDPPL.</t>
  </si>
  <si>
    <t>5.7.2; 5.7.3; 6.15.1.1</t>
  </si>
  <si>
    <t>QA12.3</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</si>
  <si>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</si>
  <si>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</si>
  <si>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</si>
  <si>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QA13</t>
  </si>
  <si>
    <t>Guidelines for Regulated Entities - Privacy Notice</t>
  </si>
  <si>
    <r>
      <t xml:space="preserve">This mapping table was created using the </t>
    </r>
    <r>
      <rPr>
        <b/>
        <sz val="11"/>
        <rFont val="Calibri"/>
        <family val="2"/>
        <scheme val="minor"/>
      </rPr>
      <t>Guidelines for Regulated Entities - Privacy Notice</t>
    </r>
    <r>
      <rPr>
        <sz val="11"/>
        <rFont val="Calibri"/>
        <family val="2"/>
        <scheme val="minor"/>
      </rPr>
      <t xml:space="preserve"> issued by the Ministry of Transport and Communications.</t>
    </r>
  </si>
  <si>
    <t>QA13.2</t>
  </si>
  <si>
    <t>QA13.2.1</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</si>
  <si>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</si>
  <si>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</si>
  <si>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QA13.2.2</t>
  </si>
  <si>
    <t>Controllers should be confident that they can justify the approach they take to their privacy notice in line with the principle of accountability.</t>
  </si>
  <si>
    <t>QA13.3</t>
  </si>
  <si>
    <t>What does the PDPPL say about the information to be provided to individuals?</t>
  </si>
  <si>
    <t>QA13.3.0</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</si>
  <si>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</si>
  <si>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</si>
  <si>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QA13.5</t>
  </si>
  <si>
    <t>What must a privacy notice include in brief?</t>
  </si>
  <si>
    <t>QA13.5.0</t>
  </si>
  <si>
    <t>5.0</t>
  </si>
  <si>
    <t>A privacy notice must include the privacy information required under Articles 6(1) and 9 of the PDPPL.</t>
  </si>
  <si>
    <t>https://compliance.qcert.org/sites/default/files/library/2020-11/Privacy%20Notice%20-%20Guideline%20for%20Regulated%20Entities%20%28English%29.pdf#page=12</t>
  </si>
  <si>
    <t>QA13.5.1.1</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</si>
  <si>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</si>
  <si>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t>QA13.5.1.2</t>
  </si>
  <si>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</si>
  <si>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t>QA13.5.2.1</t>
  </si>
  <si>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</si>
  <si>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t>QA13.5.2.2</t>
  </si>
  <si>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</si>
  <si>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t>QA13.5.3</t>
  </si>
  <si>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</si>
  <si>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</si>
  <si>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t>QA13.5.4</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</si>
  <si>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</si>
  <si>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QA13.6</t>
  </si>
  <si>
    <t>What must a privacy notice include in more detail?</t>
  </si>
  <si>
    <t>QA13.6.1</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</si>
  <si>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</si>
  <si>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</si>
  <si>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QA13.6.1.1</t>
  </si>
  <si>
    <t>Controllers must provide the registered address of the organisation.</t>
  </si>
  <si>
    <t>QA13.6.1.2</t>
  </si>
  <si>
    <t>Controllers must provide the contact information for the organisation.</t>
  </si>
  <si>
    <t>https://compliance.qcert.org/sites/default/files/library/2020-11/Privacy%20Notice%20-%20Guideline%20for%20Regulated%20Entities%20%28English%29.pdf#page=15</t>
  </si>
  <si>
    <t>QA13.6.1.3</t>
  </si>
  <si>
    <t>If controllers have a dedicated staff member or team responsible for data privacy and / or PDPPL compliance, they should provide individuals with a way to contact them.</t>
  </si>
  <si>
    <t>QA13.6.2</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</si>
  <si>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</si>
  <si>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QA13.6.2.1</t>
  </si>
  <si>
    <t>Controllers must provide the name or categories of any processors or joint controllers that they process personal data with or who process it on their behalf.</t>
  </si>
  <si>
    <t>QA13.6.2.2</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</si>
  <si>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</si>
  <si>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</si>
  <si>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QA13.6.2.3</t>
  </si>
  <si>
    <t>Controllers must provide the location of any processors or joint controllers.</t>
  </si>
  <si>
    <t>QA13.6.3</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</si>
  <si>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</si>
  <si>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QA13.6.3.1</t>
  </si>
  <si>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</si>
  <si>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QA13.6.3.2</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</si>
  <si>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</si>
  <si>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</si>
  <si>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t>QA13.6.4</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</si>
  <si>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</si>
  <si>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QA13.6.4.0</t>
  </si>
  <si>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</si>
  <si>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t>QA13.6.5</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</si>
  <si>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</si>
  <si>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</si>
  <si>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QA13.6.5.1</t>
  </si>
  <si>
    <t>Controllers must provide individuals with information regarding what personal data they process, in particular setting out any personal data of a special nature that they use.</t>
  </si>
  <si>
    <t>QA13.6.5.2</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</si>
  <si>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</si>
  <si>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QA13.6.5.3</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</si>
  <si>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</si>
  <si>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QA13.6.5.4</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</si>
  <si>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</si>
  <si>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</si>
  <si>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QA13.6.5.5</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</si>
  <si>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</si>
  <si>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t>QA13.6.6</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</si>
  <si>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</si>
  <si>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QA13.6.6.1</t>
  </si>
  <si>
    <t>Controllers must provide details of the security measures in place to protect the personal data that they hold.</t>
  </si>
  <si>
    <t>QA13.6.6.2</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</si>
  <si>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</si>
  <si>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QA13.6.6.3</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</si>
  <si>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</si>
  <si>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</si>
  <si>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QA13.6.6.4</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</si>
  <si>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</si>
  <si>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QA13.6.6.5</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</si>
  <si>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</si>
  <si>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QA13.7</t>
  </si>
  <si>
    <t>How must controllers provide individuals with privacy information?</t>
  </si>
  <si>
    <t>QA13.7.1</t>
  </si>
  <si>
    <t>When should privacy information be provided?</t>
  </si>
  <si>
    <t>QA13.7.1.1</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</si>
  <si>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</si>
  <si>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</si>
  <si>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</si>
  <si>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QA13.7.1.2</t>
  </si>
  <si>
    <t>7.1.2</t>
  </si>
  <si>
    <t>Controllers must be proactive in providing privacy information to individuals. They can meet privacy information requirements by putting the information on their website but must also make efforts to inform individuals of its existence and location.</t>
  </si>
  <si>
    <t>QA13.7.1.3</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</si>
  <si>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</si>
  <si>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</si>
  <si>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QA13.7.2</t>
  </si>
  <si>
    <t>Where should privacy information be provided?</t>
  </si>
  <si>
    <t>QA13.7.2.1</t>
  </si>
  <si>
    <t>Privacy information should be provided at the point of collection of the personal data and should be transparent, publicly available and easily accessible.</t>
  </si>
  <si>
    <t>QA13.7.2.1.1</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</si>
  <si>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</si>
  <si>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</si>
  <si>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QA13.7.2.1.2</t>
  </si>
  <si>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</si>
  <si>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</si>
  <si>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QA13.7.3</t>
  </si>
  <si>
    <t>What are the exemptions from providing a privacy notice?</t>
  </si>
  <si>
    <t>QA13.7.3.1</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</si>
  <si>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</si>
  <si>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</si>
  <si>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QA13.8</t>
  </si>
  <si>
    <t>How do controllers put a privacy notice in place?</t>
  </si>
  <si>
    <t>QA13.8.1</t>
  </si>
  <si>
    <t>What are the key characteristics of an adequate and appropriate privacy notice?</t>
  </si>
  <si>
    <t>QA13.8.1.1</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</si>
  <si>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</si>
  <si>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</si>
  <si>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</si>
  <si>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QA13.8.1.2</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</si>
  <si>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</si>
  <si>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</si>
  <si>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QA13.8.1.3</t>
  </si>
  <si>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</si>
  <si>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</si>
  <si>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QA13.8.2</t>
  </si>
  <si>
    <t>What techniques should controllers consider when providing their privacy information?</t>
  </si>
  <si>
    <t>QA13.8.2.1</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</si>
  <si>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</si>
  <si>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</si>
  <si>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QA13.8.3</t>
  </si>
  <si>
    <t>QA13.8.3.0</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</si>
  <si>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</si>
  <si>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</si>
  <si>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QA13.9</t>
  </si>
  <si>
    <t>What process could controllers follow to develop their privacy notice?</t>
  </si>
  <si>
    <t>QA13.9.1</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</si>
  <si>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</si>
  <si>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</si>
  <si>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</si>
  <si>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QA13.10</t>
  </si>
  <si>
    <t>What are the specific requirements when operating a website addressing children?</t>
  </si>
  <si>
    <t>QA13.10.2</t>
  </si>
  <si>
    <t>What privacy information must controllers provide to children?</t>
  </si>
  <si>
    <t>QA13.10.2.1</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</si>
  <si>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</si>
  <si>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</si>
  <si>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</si>
  <si>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</si>
  <si>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QA13.10.2.2</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</si>
  <si>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</si>
  <si>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</si>
  <si>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QA13.10.2.3</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</si>
  <si>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</si>
  <si>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</si>
  <si>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QA13.10.4</t>
  </si>
  <si>
    <t>10.4</t>
  </si>
  <si>
    <t>What privacy information must controllers provide to guardians?</t>
  </si>
  <si>
    <t>QA13.10.4.0</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</si>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</sst>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42"/>
  <sheetViews>
    <sheetView tabSelected="1" topLeftCell="A639" workbookViewId="0">
      <selection activeCell="A643" sqref="A643"/>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16527</v>
      </c>
    </row>
    <row r="270" spans="1:5" ht="60">
      <c r="A270" s="50" t="s">
        <v>16398</v>
      </c>
      <c r="B270" s="50" t="s">
        <v>1099</v>
      </c>
      <c r="C270" s="73" t="s">
        <v>16399</v>
      </c>
      <c r="D270" s="70" t="s">
        <v>16392</v>
      </c>
      <c r="E270" s="52" t="s">
        <v>16528</v>
      </c>
    </row>
    <row r="271" spans="1:5" ht="60">
      <c r="A271" s="50" t="s">
        <v>16400</v>
      </c>
      <c r="B271" s="50" t="s">
        <v>13994</v>
      </c>
      <c r="C271" s="73" t="s">
        <v>16401</v>
      </c>
      <c r="D271" s="70" t="s">
        <v>16392</v>
      </c>
      <c r="E271" s="52" t="s">
        <v>171</v>
      </c>
    </row>
    <row r="272" spans="1:5" ht="45">
      <c r="A272" s="50" t="s">
        <v>16402</v>
      </c>
      <c r="B272" s="50" t="s">
        <v>13990</v>
      </c>
      <c r="C272" s="73" t="s">
        <v>16403</v>
      </c>
      <c r="D272" s="70" t="s">
        <v>16392</v>
      </c>
      <c r="E272" s="52" t="s">
        <v>16404</v>
      </c>
    </row>
    <row r="273" spans="1:5" ht="45">
      <c r="A273" s="50" t="s">
        <v>16405</v>
      </c>
      <c r="B273" s="50" t="s">
        <v>13986</v>
      </c>
      <c r="C273" s="81" t="s">
        <v>16406</v>
      </c>
      <c r="D273" s="70" t="s">
        <v>16392</v>
      </c>
      <c r="E273" s="52" t="s">
        <v>16407</v>
      </c>
    </row>
    <row r="274" spans="1:5" ht="45">
      <c r="A274" s="50" t="s">
        <v>16408</v>
      </c>
      <c r="B274" s="50" t="s">
        <v>13983</v>
      </c>
      <c r="C274" s="73" t="s">
        <v>16409</v>
      </c>
      <c r="D274" s="70" t="s">
        <v>16392</v>
      </c>
      <c r="E274" s="52" t="s">
        <v>171</v>
      </c>
    </row>
    <row r="275" spans="1:5" ht="45">
      <c r="A275" s="50" t="s">
        <v>16410</v>
      </c>
      <c r="B275" s="50" t="s">
        <v>13980</v>
      </c>
      <c r="C275" s="73" t="s">
        <v>16411</v>
      </c>
      <c r="D275" s="70" t="s">
        <v>16412</v>
      </c>
      <c r="E275" s="52" t="s">
        <v>16413</v>
      </c>
    </row>
    <row r="276" spans="1:5">
      <c r="A276" s="64" t="s">
        <v>16414</v>
      </c>
      <c r="B276" s="64" t="s">
        <v>26</v>
      </c>
      <c r="C276" s="72" t="s">
        <v>16415</v>
      </c>
      <c r="D276" s="67"/>
      <c r="E276" s="68"/>
    </row>
    <row r="277" spans="1:5" ht="45">
      <c r="A277" s="50" t="s">
        <v>16416</v>
      </c>
      <c r="B277" s="50" t="s">
        <v>637</v>
      </c>
      <c r="C277" s="73" t="s">
        <v>16417</v>
      </c>
      <c r="D277" s="70" t="s">
        <v>16418</v>
      </c>
      <c r="E277" s="52" t="s">
        <v>16419</v>
      </c>
    </row>
    <row r="278" spans="1:5" ht="30">
      <c r="A278" s="50" t="s">
        <v>16420</v>
      </c>
      <c r="B278" s="50" t="s">
        <v>27</v>
      </c>
      <c r="C278" s="73" t="s">
        <v>16421</v>
      </c>
      <c r="D278" s="70" t="s">
        <v>16418</v>
      </c>
      <c r="E278" s="52" t="s">
        <v>16422</v>
      </c>
    </row>
    <row r="279" spans="1:5" ht="30">
      <c r="A279" s="50" t="s">
        <v>16423</v>
      </c>
      <c r="B279" s="50" t="s">
        <v>31</v>
      </c>
      <c r="C279" s="73" t="s">
        <v>16424</v>
      </c>
      <c r="D279" s="70" t="s">
        <v>16418</v>
      </c>
      <c r="E279" s="52" t="s">
        <v>16246</v>
      </c>
    </row>
    <row r="280" spans="1:5" ht="30">
      <c r="A280" s="50" t="s">
        <v>16425</v>
      </c>
      <c r="B280" s="50" t="s">
        <v>40</v>
      </c>
      <c r="C280" s="73" t="s">
        <v>16426</v>
      </c>
      <c r="D280" s="70" t="s">
        <v>16418</v>
      </c>
      <c r="E280" s="52" t="s">
        <v>16427</v>
      </c>
    </row>
    <row r="281" spans="1:5">
      <c r="A281" s="50" t="s">
        <v>16428</v>
      </c>
      <c r="B281" s="50" t="s">
        <v>45</v>
      </c>
      <c r="C281" s="73" t="s">
        <v>16429</v>
      </c>
      <c r="D281" s="70" t="s">
        <v>16418</v>
      </c>
      <c r="E281" s="52" t="s">
        <v>16430</v>
      </c>
    </row>
    <row r="282" spans="1:5">
      <c r="A282" s="64" t="s">
        <v>16431</v>
      </c>
      <c r="B282" s="64" t="s">
        <v>154</v>
      </c>
      <c r="C282" s="72" t="s">
        <v>16432</v>
      </c>
      <c r="D282" s="67"/>
      <c r="E282" s="68"/>
    </row>
    <row r="283" spans="1:5" ht="105">
      <c r="A283" s="50" t="s">
        <v>16433</v>
      </c>
      <c r="B283" s="50" t="s">
        <v>16214</v>
      </c>
      <c r="C283" s="73" t="s">
        <v>16434</v>
      </c>
      <c r="D283" s="70" t="s">
        <v>16435</v>
      </c>
      <c r="E283" s="52" t="s">
        <v>16436</v>
      </c>
    </row>
    <row r="284" spans="1:5" ht="120">
      <c r="A284" s="50" t="s">
        <v>16437</v>
      </c>
      <c r="B284" s="51" t="s">
        <v>16438</v>
      </c>
      <c r="C284" s="56" t="s">
        <v>16439</v>
      </c>
      <c r="D284" s="53"/>
      <c r="E284" s="52"/>
    </row>
    <row r="285" spans="1:5">
      <c r="A285" s="64" t="s">
        <v>16440</v>
      </c>
      <c r="B285" s="64" t="s">
        <v>15664</v>
      </c>
      <c r="C285" s="85" t="s">
        <v>15702</v>
      </c>
      <c r="D285" s="67"/>
      <c r="E285" s="68"/>
    </row>
    <row r="286" spans="1:5" ht="75">
      <c r="A286" s="50" t="s">
        <v>16441</v>
      </c>
      <c r="B286" s="50" t="s">
        <v>16442</v>
      </c>
      <c r="C286" s="74" t="s">
        <v>16443</v>
      </c>
      <c r="D286" s="70" t="s">
        <v>16444</v>
      </c>
      <c r="E286" s="52"/>
    </row>
    <row r="287" spans="1:5">
      <c r="A287" s="64" t="s">
        <v>16445</v>
      </c>
      <c r="B287" s="64" t="s">
        <v>384</v>
      </c>
      <c r="C287" s="85" t="s">
        <v>16446</v>
      </c>
      <c r="D287" s="67"/>
      <c r="E287" s="68"/>
    </row>
    <row r="288" spans="1:5">
      <c r="A288" s="50" t="s">
        <v>16447</v>
      </c>
      <c r="B288" s="50" t="s">
        <v>385</v>
      </c>
      <c r="C288" s="86" t="s">
        <v>16448</v>
      </c>
      <c r="D288" s="53"/>
      <c r="E288" s="52"/>
    </row>
    <row r="289" spans="1:5" ht="30">
      <c r="A289" s="50" t="s">
        <v>16449</v>
      </c>
      <c r="B289" s="50" t="s">
        <v>16450</v>
      </c>
      <c r="C289" s="81" t="s">
        <v>16451</v>
      </c>
      <c r="D289" s="70" t="s">
        <v>16452</v>
      </c>
      <c r="E289" s="52"/>
    </row>
    <row r="290" spans="1:5">
      <c r="A290" s="50" t="s">
        <v>16453</v>
      </c>
      <c r="B290" s="50" t="s">
        <v>16454</v>
      </c>
      <c r="C290" s="73" t="s">
        <v>16455</v>
      </c>
      <c r="D290" s="70" t="s">
        <v>16452</v>
      </c>
      <c r="E290" s="52"/>
    </row>
    <row r="291" spans="1:5">
      <c r="A291" s="64" t="s">
        <v>16456</v>
      </c>
      <c r="B291" s="64" t="s">
        <v>5</v>
      </c>
      <c r="C291" s="85" t="s">
        <v>16457</v>
      </c>
      <c r="D291" s="67"/>
      <c r="E291" s="68"/>
    </row>
    <row r="292" spans="1:5" ht="30">
      <c r="A292" s="50" t="s">
        <v>16458</v>
      </c>
      <c r="B292" s="50" t="s">
        <v>621</v>
      </c>
      <c r="C292" s="74" t="s">
        <v>16459</v>
      </c>
      <c r="D292" s="70" t="s">
        <v>16460</v>
      </c>
      <c r="E292" s="52"/>
    </row>
    <row r="293" spans="1:5" ht="30">
      <c r="A293" s="51" t="s">
        <v>16461</v>
      </c>
      <c r="B293" s="51" t="s">
        <v>7</v>
      </c>
      <c r="C293" s="74" t="s">
        <v>16462</v>
      </c>
      <c r="D293" s="70" t="s">
        <v>16460</v>
      </c>
      <c r="E293" s="52"/>
    </row>
    <row r="294" spans="1:5" ht="30">
      <c r="A294" s="51" t="s">
        <v>16463</v>
      </c>
      <c r="B294" s="51" t="s">
        <v>13754</v>
      </c>
      <c r="C294" s="74" t="s">
        <v>16464</v>
      </c>
      <c r="D294" s="70" t="s">
        <v>16460</v>
      </c>
      <c r="E294" s="52"/>
    </row>
    <row r="295" spans="1:5" ht="75">
      <c r="A295" s="51" t="s">
        <v>16465</v>
      </c>
      <c r="B295" s="51" t="s">
        <v>18</v>
      </c>
      <c r="C295" s="80" t="s">
        <v>16466</v>
      </c>
      <c r="D295" s="70" t="s">
        <v>16460</v>
      </c>
      <c r="E295" s="52"/>
    </row>
    <row r="296" spans="1:5">
      <c r="A296" s="75" t="s">
        <v>16467</v>
      </c>
      <c r="B296" s="75" t="s">
        <v>26</v>
      </c>
      <c r="C296" s="85" t="s">
        <v>16468</v>
      </c>
      <c r="D296" s="67"/>
      <c r="E296" s="68"/>
    </row>
    <row r="297" spans="1:5">
      <c r="A297" s="78" t="s">
        <v>16469</v>
      </c>
      <c r="B297" s="78" t="s">
        <v>637</v>
      </c>
      <c r="C297" s="80" t="s">
        <v>16470</v>
      </c>
      <c r="D297" s="53"/>
      <c r="E297" s="52"/>
    </row>
    <row r="298" spans="1:5" ht="45">
      <c r="A298" s="50" t="s">
        <v>16471</v>
      </c>
      <c r="B298" s="50" t="s">
        <v>16208</v>
      </c>
      <c r="C298" s="74" t="s">
        <v>16472</v>
      </c>
      <c r="D298" s="70" t="s">
        <v>16473</v>
      </c>
      <c r="E298" s="52" t="s">
        <v>177</v>
      </c>
    </row>
    <row r="299" spans="1:5">
      <c r="A299" s="78" t="s">
        <v>16474</v>
      </c>
      <c r="B299" s="78" t="s">
        <v>27</v>
      </c>
      <c r="C299" s="80" t="s">
        <v>16475</v>
      </c>
      <c r="D299" s="53"/>
      <c r="E299" s="52"/>
    </row>
    <row r="300" spans="1:5" ht="60">
      <c r="A300" s="50" t="s">
        <v>16476</v>
      </c>
      <c r="B300" s="50" t="s">
        <v>16477</v>
      </c>
      <c r="C300" s="74" t="s">
        <v>16478</v>
      </c>
      <c r="D300" s="70" t="s">
        <v>16473</v>
      </c>
      <c r="E300" s="52" t="s">
        <v>15071</v>
      </c>
    </row>
    <row r="301" spans="1:5">
      <c r="A301" s="78" t="s">
        <v>16479</v>
      </c>
      <c r="B301" s="78" t="s">
        <v>31</v>
      </c>
      <c r="C301" s="80" t="s">
        <v>16480</v>
      </c>
      <c r="D301" s="53"/>
      <c r="E301" s="52"/>
    </row>
    <row r="302" spans="1:5" ht="45">
      <c r="A302" s="50" t="s">
        <v>16481</v>
      </c>
      <c r="B302" s="50" t="s">
        <v>16482</v>
      </c>
      <c r="C302" s="74" t="s">
        <v>16483</v>
      </c>
      <c r="D302" s="70" t="s">
        <v>16473</v>
      </c>
      <c r="E302" s="52" t="s">
        <v>237</v>
      </c>
    </row>
    <row r="303" spans="1:5">
      <c r="A303" s="78" t="s">
        <v>16484</v>
      </c>
      <c r="B303" s="78" t="s">
        <v>40</v>
      </c>
      <c r="C303" s="80" t="s">
        <v>16485</v>
      </c>
      <c r="D303" s="53"/>
      <c r="E303" s="52"/>
    </row>
    <row r="304" spans="1:5" ht="45">
      <c r="A304" s="50" t="s">
        <v>16486</v>
      </c>
      <c r="B304" s="50" t="s">
        <v>16487</v>
      </c>
      <c r="C304" s="74" t="s">
        <v>16488</v>
      </c>
      <c r="D304" s="70" t="s">
        <v>16473</v>
      </c>
      <c r="E304" s="52"/>
    </row>
    <row r="305" spans="1:5">
      <c r="A305" s="75" t="s">
        <v>16489</v>
      </c>
      <c r="B305" s="75" t="s">
        <v>154</v>
      </c>
      <c r="C305" s="85" t="s">
        <v>16490</v>
      </c>
      <c r="D305" s="67"/>
      <c r="E305" s="68"/>
    </row>
    <row r="306" spans="1:5" ht="30">
      <c r="A306" s="50" t="s">
        <v>16491</v>
      </c>
      <c r="B306" s="50" t="s">
        <v>16492</v>
      </c>
      <c r="C306" s="74" t="s">
        <v>16493</v>
      </c>
      <c r="D306" s="70" t="s">
        <v>16494</v>
      </c>
      <c r="E306" s="52" t="s">
        <v>16495</v>
      </c>
    </row>
    <row r="307" spans="1:5" ht="30">
      <c r="A307" s="50" t="s">
        <v>16496</v>
      </c>
      <c r="B307" s="50" t="s">
        <v>16497</v>
      </c>
      <c r="C307" s="74" t="s">
        <v>16498</v>
      </c>
      <c r="D307" s="70" t="s">
        <v>16494</v>
      </c>
      <c r="E307" s="52" t="s">
        <v>16422</v>
      </c>
    </row>
    <row r="308" spans="1:5">
      <c r="A308" s="75" t="s">
        <v>16499</v>
      </c>
      <c r="B308" s="75" t="s">
        <v>250</v>
      </c>
      <c r="C308" s="85" t="s">
        <v>16500</v>
      </c>
      <c r="D308" s="67"/>
      <c r="E308" s="68"/>
    </row>
    <row r="309" spans="1:5" ht="30">
      <c r="A309" s="50" t="s">
        <v>16501</v>
      </c>
      <c r="B309" s="50" t="s">
        <v>16502</v>
      </c>
      <c r="C309" s="74" t="s">
        <v>16503</v>
      </c>
      <c r="D309" s="70" t="s">
        <v>16504</v>
      </c>
      <c r="E309" s="52" t="s">
        <v>1116</v>
      </c>
    </row>
    <row r="310" spans="1:5" ht="60">
      <c r="A310" s="50" t="s">
        <v>16505</v>
      </c>
      <c r="B310" s="50" t="s">
        <v>16506</v>
      </c>
      <c r="C310" s="74" t="s">
        <v>16507</v>
      </c>
      <c r="D310" s="70" t="s">
        <v>16504</v>
      </c>
      <c r="E310" s="52" t="s">
        <v>1116</v>
      </c>
    </row>
    <row r="311" spans="1:5" ht="60">
      <c r="A311" s="50" t="s">
        <v>16508</v>
      </c>
      <c r="B311" s="50" t="s">
        <v>16509</v>
      </c>
      <c r="C311" s="74" t="s">
        <v>16510</v>
      </c>
      <c r="D311" s="70" t="s">
        <v>16504</v>
      </c>
      <c r="E311" s="52" t="s">
        <v>16422</v>
      </c>
    </row>
    <row r="312" spans="1:5">
      <c r="A312" s="50" t="s">
        <v>16511</v>
      </c>
      <c r="B312" s="50" t="s">
        <v>16512</v>
      </c>
      <c r="C312" s="74" t="s">
        <v>16513</v>
      </c>
      <c r="D312" s="70" t="s">
        <v>16504</v>
      </c>
      <c r="E312" s="52" t="s">
        <v>16514</v>
      </c>
    </row>
    <row r="313" spans="1:5" ht="30">
      <c r="A313" s="50" t="s">
        <v>16515</v>
      </c>
      <c r="B313" s="50" t="s">
        <v>16516</v>
      </c>
      <c r="C313" s="74" t="s">
        <v>16517</v>
      </c>
      <c r="D313" s="70" t="s">
        <v>16504</v>
      </c>
      <c r="E313" s="52" t="s">
        <v>14040</v>
      </c>
    </row>
    <row r="314" spans="1:5" ht="30">
      <c r="A314" s="50" t="s">
        <v>16518</v>
      </c>
      <c r="B314" s="50" t="s">
        <v>16519</v>
      </c>
      <c r="C314" s="74" t="s">
        <v>16520</v>
      </c>
      <c r="D314" s="70" t="s">
        <v>16504</v>
      </c>
      <c r="E314" s="52"/>
    </row>
    <row r="315" spans="1:5" ht="30">
      <c r="A315" s="50" t="s">
        <v>16521</v>
      </c>
      <c r="B315" s="50" t="s">
        <v>16522</v>
      </c>
      <c r="C315" s="74" t="s">
        <v>16523</v>
      </c>
      <c r="D315" s="70" t="s">
        <v>16504</v>
      </c>
      <c r="E315" s="52" t="s">
        <v>228</v>
      </c>
    </row>
    <row r="316" spans="1:5" ht="45">
      <c r="A316" s="50" t="s">
        <v>16524</v>
      </c>
      <c r="B316" s="50" t="s">
        <v>16525</v>
      </c>
      <c r="C316" s="74" t="s">
        <v>16526</v>
      </c>
      <c r="D316" s="70" t="s">
        <v>16504</v>
      </c>
      <c r="E316" s="52"/>
    </row>
    <row r="317" spans="1:5" ht="120">
      <c r="A317" s="50" t="s">
        <v>16529</v>
      </c>
      <c r="B317" s="87" t="s">
        <v>16530</v>
      </c>
      <c r="C317" s="56" t="s">
        <v>16531</v>
      </c>
      <c r="D317" s="88"/>
      <c r="E317" s="52"/>
    </row>
    <row r="318" spans="1:5">
      <c r="A318" s="75" t="s">
        <v>16532</v>
      </c>
      <c r="B318" s="89" t="s">
        <v>15538</v>
      </c>
      <c r="C318" s="85" t="s">
        <v>16533</v>
      </c>
      <c r="D318" s="90"/>
      <c r="E318" s="77"/>
    </row>
    <row r="319" spans="1:5" ht="60">
      <c r="A319" s="50" t="s">
        <v>16534</v>
      </c>
      <c r="B319" s="87" t="s">
        <v>15915</v>
      </c>
      <c r="C319" s="73" t="s">
        <v>16535</v>
      </c>
      <c r="D319" s="91" t="s">
        <v>16536</v>
      </c>
      <c r="E319" s="52" t="s">
        <v>8</v>
      </c>
    </row>
    <row r="320" spans="1:5">
      <c r="A320" s="75" t="s">
        <v>16537</v>
      </c>
      <c r="B320" s="89" t="s">
        <v>5</v>
      </c>
      <c r="C320" s="85" t="s">
        <v>16538</v>
      </c>
      <c r="D320" s="90"/>
      <c r="E320" s="77"/>
    </row>
    <row r="321" spans="1:5">
      <c r="A321" s="78" t="s">
        <v>16539</v>
      </c>
      <c r="B321" s="92" t="s">
        <v>621</v>
      </c>
      <c r="C321" s="86" t="s">
        <v>16540</v>
      </c>
      <c r="D321" s="93"/>
      <c r="E321" s="55"/>
    </row>
    <row r="322" spans="1:5" ht="135">
      <c r="A322" s="50" t="s">
        <v>16541</v>
      </c>
      <c r="B322" s="87" t="s">
        <v>16188</v>
      </c>
      <c r="C322" s="73" t="s">
        <v>16542</v>
      </c>
      <c r="D322" s="91" t="s">
        <v>16543</v>
      </c>
      <c r="E322" s="52" t="s">
        <v>14475</v>
      </c>
    </row>
    <row r="323" spans="1:5">
      <c r="A323" s="78" t="s">
        <v>16544</v>
      </c>
      <c r="B323" s="92" t="s">
        <v>7</v>
      </c>
      <c r="C323" s="86" t="s">
        <v>16545</v>
      </c>
      <c r="D323" s="93"/>
      <c r="E323" s="55"/>
    </row>
    <row r="324" spans="1:5" ht="30">
      <c r="A324" s="50" t="s">
        <v>16546</v>
      </c>
      <c r="B324" s="87" t="s">
        <v>16368</v>
      </c>
      <c r="C324" s="73" t="s">
        <v>16547</v>
      </c>
      <c r="D324" s="91" t="s">
        <v>16543</v>
      </c>
      <c r="E324" s="52" t="s">
        <v>14475</v>
      </c>
    </row>
    <row r="325" spans="1:5">
      <c r="A325" s="78" t="s">
        <v>16548</v>
      </c>
      <c r="B325" s="92" t="s">
        <v>13754</v>
      </c>
      <c r="C325" s="86" t="s">
        <v>16549</v>
      </c>
      <c r="D325" s="93"/>
      <c r="E325" s="55"/>
    </row>
    <row r="326" spans="1:5" ht="255">
      <c r="A326" s="50" t="s">
        <v>16550</v>
      </c>
      <c r="B326" s="87" t="s">
        <v>16551</v>
      </c>
      <c r="C326" s="73" t="s">
        <v>16552</v>
      </c>
      <c r="D326" s="91" t="s">
        <v>16543</v>
      </c>
      <c r="E326" s="52" t="s">
        <v>14475</v>
      </c>
    </row>
    <row r="327" spans="1:5">
      <c r="A327" s="78" t="s">
        <v>16553</v>
      </c>
      <c r="B327" s="92" t="s">
        <v>18</v>
      </c>
      <c r="C327" s="86" t="s">
        <v>16554</v>
      </c>
      <c r="D327" s="93"/>
      <c r="E327" s="52"/>
    </row>
    <row r="328" spans="1:5" ht="255">
      <c r="A328" s="50" t="s">
        <v>16555</v>
      </c>
      <c r="B328" s="87" t="s">
        <v>19</v>
      </c>
      <c r="C328" s="73" t="s">
        <v>16556</v>
      </c>
      <c r="D328" s="91" t="s">
        <v>16557</v>
      </c>
      <c r="E328" s="52" t="s">
        <v>14475</v>
      </c>
    </row>
    <row r="329" spans="1:5" ht="75">
      <c r="A329" s="50" t="s">
        <v>16558</v>
      </c>
      <c r="B329" s="87" t="s">
        <v>1099</v>
      </c>
      <c r="C329" s="73" t="s">
        <v>16559</v>
      </c>
      <c r="D329" s="91" t="s">
        <v>16557</v>
      </c>
      <c r="E329" s="52" t="s">
        <v>16560</v>
      </c>
    </row>
    <row r="330" spans="1:5" ht="30">
      <c r="A330" s="50" t="s">
        <v>16561</v>
      </c>
      <c r="B330" s="87" t="s">
        <v>13994</v>
      </c>
      <c r="C330" s="73" t="s">
        <v>16562</v>
      </c>
      <c r="D330" s="91" t="s">
        <v>16563</v>
      </c>
      <c r="E330" s="52" t="s">
        <v>16564</v>
      </c>
    </row>
    <row r="331" spans="1:5">
      <c r="A331" s="78" t="s">
        <v>16565</v>
      </c>
      <c r="B331" s="92" t="s">
        <v>13759</v>
      </c>
      <c r="C331" s="86" t="s">
        <v>16566</v>
      </c>
      <c r="D331" s="94"/>
      <c r="E331" s="52"/>
    </row>
    <row r="332" spans="1:5" ht="195">
      <c r="A332" s="50" t="s">
        <v>16567</v>
      </c>
      <c r="B332" s="87" t="s">
        <v>16568</v>
      </c>
      <c r="C332" s="73" t="s">
        <v>16569</v>
      </c>
      <c r="D332" s="91" t="s">
        <v>16563</v>
      </c>
      <c r="E332" s="52" t="s">
        <v>14475</v>
      </c>
    </row>
    <row r="333" spans="1:5">
      <c r="A333" s="75" t="s">
        <v>16570</v>
      </c>
      <c r="B333" s="89" t="s">
        <v>26</v>
      </c>
      <c r="C333" s="85" t="s">
        <v>16571</v>
      </c>
      <c r="D333" s="90"/>
      <c r="E333" s="77"/>
    </row>
    <row r="334" spans="1:5">
      <c r="A334" s="78" t="s">
        <v>16572</v>
      </c>
      <c r="B334" s="92" t="s">
        <v>637</v>
      </c>
      <c r="C334" s="86" t="s">
        <v>16470</v>
      </c>
      <c r="D334" s="93"/>
      <c r="E334" s="52"/>
    </row>
    <row r="335" spans="1:5" ht="120">
      <c r="A335" s="50" t="s">
        <v>16573</v>
      </c>
      <c r="B335" s="87" t="s">
        <v>16208</v>
      </c>
      <c r="C335" s="95" t="s">
        <v>16574</v>
      </c>
      <c r="D335" s="91" t="s">
        <v>16575</v>
      </c>
      <c r="E335" s="52" t="s">
        <v>16576</v>
      </c>
    </row>
    <row r="336" spans="1:5">
      <c r="A336" s="78" t="s">
        <v>16577</v>
      </c>
      <c r="B336" s="92" t="s">
        <v>27</v>
      </c>
      <c r="C336" s="86" t="s">
        <v>16578</v>
      </c>
      <c r="D336" s="93"/>
      <c r="E336" s="52"/>
    </row>
    <row r="337" spans="1:5" ht="60">
      <c r="A337" s="50" t="s">
        <v>16579</v>
      </c>
      <c r="B337" s="87" t="s">
        <v>28</v>
      </c>
      <c r="C337" s="95" t="s">
        <v>16580</v>
      </c>
      <c r="D337" s="91" t="s">
        <v>16575</v>
      </c>
      <c r="E337" s="52" t="s">
        <v>14475</v>
      </c>
    </row>
    <row r="338" spans="1:5" ht="45">
      <c r="A338" s="50" t="s">
        <v>16581</v>
      </c>
      <c r="B338" s="87" t="s">
        <v>13897</v>
      </c>
      <c r="C338" s="73" t="s">
        <v>16582</v>
      </c>
      <c r="D338" s="91" t="s">
        <v>16575</v>
      </c>
      <c r="E338" s="52" t="s">
        <v>15071</v>
      </c>
    </row>
    <row r="339" spans="1:5">
      <c r="A339" s="75" t="s">
        <v>16583</v>
      </c>
      <c r="B339" s="89" t="s">
        <v>154</v>
      </c>
      <c r="C339" s="85" t="s">
        <v>16490</v>
      </c>
      <c r="D339" s="90"/>
      <c r="E339" s="68"/>
    </row>
    <row r="340" spans="1:5" ht="30">
      <c r="A340" s="50" t="s">
        <v>16584</v>
      </c>
      <c r="B340" s="87" t="s">
        <v>650</v>
      </c>
      <c r="C340" s="73" t="s">
        <v>16585</v>
      </c>
      <c r="D340" s="91" t="s">
        <v>16586</v>
      </c>
      <c r="E340" s="52" t="s">
        <v>14475</v>
      </c>
    </row>
    <row r="341" spans="1:5" ht="45">
      <c r="A341" s="50" t="s">
        <v>16587</v>
      </c>
      <c r="B341" s="87" t="s">
        <v>155</v>
      </c>
      <c r="C341" s="73" t="s">
        <v>16588</v>
      </c>
      <c r="D341" s="91" t="s">
        <v>16586</v>
      </c>
      <c r="E341" s="52" t="s">
        <v>16589</v>
      </c>
    </row>
    <row r="342" spans="1:5" ht="75">
      <c r="A342" s="96" t="s">
        <v>16590</v>
      </c>
      <c r="B342" s="97" t="s">
        <v>16591</v>
      </c>
      <c r="C342" s="98" t="s">
        <v>16592</v>
      </c>
      <c r="D342" s="99"/>
      <c r="E342" s="99"/>
    </row>
    <row r="343" spans="1:5">
      <c r="A343" s="75" t="s">
        <v>16593</v>
      </c>
      <c r="B343" s="75" t="s">
        <v>15538</v>
      </c>
      <c r="C343" s="85" t="s">
        <v>16594</v>
      </c>
      <c r="D343" s="76"/>
      <c r="E343" s="77"/>
    </row>
    <row r="344" spans="1:5">
      <c r="A344" s="100" t="s">
        <v>16595</v>
      </c>
      <c r="B344" s="100" t="s">
        <v>15709</v>
      </c>
      <c r="C344" s="86" t="s">
        <v>16596</v>
      </c>
      <c r="D344" s="52"/>
      <c r="E344" s="53"/>
    </row>
    <row r="345" spans="1:5" ht="60">
      <c r="A345" s="50" t="s">
        <v>16597</v>
      </c>
      <c r="B345" s="50" t="s">
        <v>15712</v>
      </c>
      <c r="C345" s="95" t="s">
        <v>16598</v>
      </c>
      <c r="D345" s="70" t="s">
        <v>16599</v>
      </c>
      <c r="E345" s="52" t="s">
        <v>16600</v>
      </c>
    </row>
    <row r="346" spans="1:5" ht="30">
      <c r="A346" s="50" t="s">
        <v>16601</v>
      </c>
      <c r="B346" s="50" t="s">
        <v>15717</v>
      </c>
      <c r="C346" s="73" t="s">
        <v>16602</v>
      </c>
      <c r="D346" s="70" t="s">
        <v>16599</v>
      </c>
      <c r="E346" s="52" t="s">
        <v>16600</v>
      </c>
    </row>
    <row r="347" spans="1:5" ht="150">
      <c r="A347" s="50" t="s">
        <v>16603</v>
      </c>
      <c r="B347" s="50" t="s">
        <v>15721</v>
      </c>
      <c r="C347" s="69" t="s">
        <v>16604</v>
      </c>
      <c r="D347" s="70" t="s">
        <v>16599</v>
      </c>
      <c r="E347" s="52" t="s">
        <v>16605</v>
      </c>
    </row>
    <row r="348" spans="1:5">
      <c r="A348" s="64" t="s">
        <v>16616</v>
      </c>
      <c r="B348" s="64" t="s">
        <v>26</v>
      </c>
      <c r="C348" s="101" t="s">
        <v>16606</v>
      </c>
      <c r="D348" s="76"/>
      <c r="E348" s="77"/>
    </row>
    <row r="349" spans="1:5">
      <c r="A349" s="50" t="s">
        <v>16607</v>
      </c>
      <c r="B349" s="50" t="s">
        <v>637</v>
      </c>
      <c r="C349" s="102" t="s">
        <v>16608</v>
      </c>
      <c r="D349" s="53"/>
      <c r="E349" s="52"/>
    </row>
    <row r="350" spans="1:5" ht="30">
      <c r="A350" s="50" t="s">
        <v>16609</v>
      </c>
      <c r="B350" s="50" t="s">
        <v>16208</v>
      </c>
      <c r="C350" s="103" t="s">
        <v>16610</v>
      </c>
      <c r="D350" s="70" t="s">
        <v>16611</v>
      </c>
      <c r="E350" s="52" t="s">
        <v>16605</v>
      </c>
    </row>
    <row r="351" spans="1:5">
      <c r="A351" s="78" t="s">
        <v>16612</v>
      </c>
      <c r="B351" s="78" t="s">
        <v>27</v>
      </c>
      <c r="C351" s="102" t="s">
        <v>16613</v>
      </c>
      <c r="D351" s="53"/>
      <c r="E351" s="52"/>
    </row>
    <row r="352" spans="1:5" ht="45">
      <c r="A352" s="50" t="s">
        <v>16614</v>
      </c>
      <c r="B352" s="50" t="s">
        <v>16477</v>
      </c>
      <c r="C352" s="103" t="s">
        <v>16615</v>
      </c>
      <c r="D352" s="70" t="s">
        <v>16611</v>
      </c>
      <c r="E352" s="52" t="s">
        <v>16605</v>
      </c>
    </row>
    <row r="353" spans="1:5" ht="75">
      <c r="A353" s="97" t="s">
        <v>16617</v>
      </c>
      <c r="B353" s="104" t="s">
        <v>16618</v>
      </c>
      <c r="C353" s="98" t="s">
        <v>16619</v>
      </c>
      <c r="D353" s="105"/>
      <c r="E353" s="99"/>
    </row>
    <row r="354" spans="1:5">
      <c r="A354" s="65" t="s">
        <v>16620</v>
      </c>
      <c r="B354" s="65" t="s">
        <v>15664</v>
      </c>
      <c r="C354" s="77" t="s">
        <v>15702</v>
      </c>
      <c r="D354" s="67"/>
      <c r="E354" s="68"/>
    </row>
    <row r="355" spans="1:5" ht="90">
      <c r="A355" s="51" t="s">
        <v>16621</v>
      </c>
      <c r="B355" s="51" t="s">
        <v>16622</v>
      </c>
      <c r="C355" s="73" t="s">
        <v>16623</v>
      </c>
      <c r="D355" s="70" t="s">
        <v>16624</v>
      </c>
      <c r="E355" s="52" t="s">
        <v>16625</v>
      </c>
    </row>
    <row r="356" spans="1:5" ht="30">
      <c r="A356" s="51" t="s">
        <v>16626</v>
      </c>
      <c r="B356" s="51" t="s">
        <v>16627</v>
      </c>
      <c r="C356" s="73" t="s">
        <v>16628</v>
      </c>
      <c r="D356" s="70" t="s">
        <v>16624</v>
      </c>
      <c r="E356" s="52" t="s">
        <v>181</v>
      </c>
    </row>
    <row r="357" spans="1:5">
      <c r="A357" s="65" t="s">
        <v>16629</v>
      </c>
      <c r="B357" s="65" t="s">
        <v>15538</v>
      </c>
      <c r="C357" s="77" t="s">
        <v>16630</v>
      </c>
      <c r="D357" s="67"/>
      <c r="E357" s="68"/>
    </row>
    <row r="358" spans="1:5">
      <c r="A358" s="79" t="s">
        <v>16631</v>
      </c>
      <c r="B358" s="79" t="s">
        <v>15709</v>
      </c>
      <c r="C358" s="80" t="s">
        <v>16632</v>
      </c>
      <c r="D358" s="53"/>
      <c r="E358" s="52"/>
    </row>
    <row r="359" spans="1:5" ht="75">
      <c r="A359" s="51" t="s">
        <v>16633</v>
      </c>
      <c r="B359" s="51" t="s">
        <v>16634</v>
      </c>
      <c r="C359" s="73" t="s">
        <v>16635</v>
      </c>
      <c r="D359" s="70" t="s">
        <v>16636</v>
      </c>
      <c r="E359" s="52" t="s">
        <v>159</v>
      </c>
    </row>
    <row r="360" spans="1:5" ht="30">
      <c r="A360" s="51" t="s">
        <v>16637</v>
      </c>
      <c r="B360" s="51" t="s">
        <v>16638</v>
      </c>
      <c r="C360" s="73" t="s">
        <v>16639</v>
      </c>
      <c r="D360" s="70" t="s">
        <v>16640</v>
      </c>
      <c r="E360" s="52" t="s">
        <v>15071</v>
      </c>
    </row>
    <row r="361" spans="1:5">
      <c r="A361" s="79" t="s">
        <v>16641</v>
      </c>
      <c r="B361" s="79" t="s">
        <v>15721</v>
      </c>
      <c r="C361" s="80" t="s">
        <v>16642</v>
      </c>
      <c r="D361" s="53"/>
      <c r="E361" s="52"/>
    </row>
    <row r="362" spans="1:5" ht="75">
      <c r="A362" s="51" t="s">
        <v>16643</v>
      </c>
      <c r="B362" s="51" t="s">
        <v>16644</v>
      </c>
      <c r="C362" s="73" t="s">
        <v>16645</v>
      </c>
      <c r="D362" s="70" t="s">
        <v>16640</v>
      </c>
      <c r="E362" s="52" t="s">
        <v>181</v>
      </c>
    </row>
    <row r="363" spans="1:5">
      <c r="A363" s="106" t="s">
        <v>16646</v>
      </c>
      <c r="B363" s="106" t="s">
        <v>384</v>
      </c>
      <c r="C363" s="107" t="s">
        <v>16647</v>
      </c>
      <c r="D363" s="67"/>
      <c r="E363" s="68"/>
    </row>
    <row r="364" spans="1:5">
      <c r="A364" s="79" t="s">
        <v>16648</v>
      </c>
      <c r="B364" s="79" t="s">
        <v>385</v>
      </c>
      <c r="C364" s="80" t="s">
        <v>16649</v>
      </c>
      <c r="D364" s="53"/>
      <c r="E364" s="52"/>
    </row>
    <row r="365" spans="1:5" ht="120">
      <c r="A365" s="51" t="s">
        <v>16650</v>
      </c>
      <c r="B365" s="51" t="s">
        <v>16152</v>
      </c>
      <c r="C365" s="73" t="s">
        <v>16651</v>
      </c>
      <c r="D365" s="70" t="s">
        <v>16652</v>
      </c>
      <c r="E365" s="52" t="s">
        <v>16653</v>
      </c>
    </row>
    <row r="366" spans="1:5" ht="30">
      <c r="A366" s="51" t="s">
        <v>16650</v>
      </c>
      <c r="B366" s="51" t="s">
        <v>16152</v>
      </c>
      <c r="C366" s="73" t="s">
        <v>16654</v>
      </c>
      <c r="D366" s="70" t="s">
        <v>16652</v>
      </c>
      <c r="E366" s="52" t="s">
        <v>16655</v>
      </c>
    </row>
    <row r="367" spans="1:5">
      <c r="A367" s="79" t="s">
        <v>16656</v>
      </c>
      <c r="B367" s="79" t="s">
        <v>393</v>
      </c>
      <c r="C367" s="80" t="s">
        <v>16657</v>
      </c>
      <c r="D367" s="53"/>
      <c r="E367" s="52"/>
    </row>
    <row r="368" spans="1:5" ht="30">
      <c r="A368" s="51" t="s">
        <v>16658</v>
      </c>
      <c r="B368" s="51" t="s">
        <v>13677</v>
      </c>
      <c r="C368" s="73" t="s">
        <v>16659</v>
      </c>
      <c r="D368" s="70" t="s">
        <v>16660</v>
      </c>
      <c r="E368" s="52" t="s">
        <v>190</v>
      </c>
    </row>
    <row r="369" spans="1:5" ht="30">
      <c r="A369" s="51" t="s">
        <v>16661</v>
      </c>
      <c r="B369" s="51" t="s">
        <v>13682</v>
      </c>
      <c r="C369" s="73" t="s">
        <v>16662</v>
      </c>
      <c r="D369" s="70" t="s">
        <v>16660</v>
      </c>
      <c r="E369" s="52" t="s">
        <v>187</v>
      </c>
    </row>
    <row r="370" spans="1:5" ht="30">
      <c r="A370" s="51" t="s">
        <v>16663</v>
      </c>
      <c r="B370" s="51" t="s">
        <v>16664</v>
      </c>
      <c r="C370" s="73" t="s">
        <v>16665</v>
      </c>
      <c r="D370" s="70" t="s">
        <v>16660</v>
      </c>
      <c r="E370" s="52" t="s">
        <v>187</v>
      </c>
    </row>
    <row r="371" spans="1:5" ht="30">
      <c r="A371" s="51" t="s">
        <v>16666</v>
      </c>
      <c r="B371" s="51" t="s">
        <v>16667</v>
      </c>
      <c r="C371" s="73" t="s">
        <v>16668</v>
      </c>
      <c r="D371" s="70" t="s">
        <v>16660</v>
      </c>
      <c r="E371" s="52" t="s">
        <v>190</v>
      </c>
    </row>
    <row r="372" spans="1:5" ht="30">
      <c r="A372" s="51" t="s">
        <v>16669</v>
      </c>
      <c r="B372" s="51" t="s">
        <v>16670</v>
      </c>
      <c r="C372" s="73" t="s">
        <v>16671</v>
      </c>
      <c r="D372" s="70" t="s">
        <v>16660</v>
      </c>
      <c r="E372" s="52" t="s">
        <v>190</v>
      </c>
    </row>
    <row r="373" spans="1:5">
      <c r="A373" s="51" t="s">
        <v>16672</v>
      </c>
      <c r="B373" s="51" t="s">
        <v>16673</v>
      </c>
      <c r="C373" s="73" t="s">
        <v>16674</v>
      </c>
      <c r="D373" s="70" t="s">
        <v>16660</v>
      </c>
      <c r="E373" s="52" t="s">
        <v>190</v>
      </c>
    </row>
    <row r="374" spans="1:5" ht="30">
      <c r="A374" s="51" t="s">
        <v>16675</v>
      </c>
      <c r="B374" s="51" t="s">
        <v>16676</v>
      </c>
      <c r="C374" s="73" t="s">
        <v>16677</v>
      </c>
      <c r="D374" s="70" t="s">
        <v>16660</v>
      </c>
      <c r="E374" s="52" t="s">
        <v>16393</v>
      </c>
    </row>
    <row r="375" spans="1:5">
      <c r="A375" s="79" t="s">
        <v>16678</v>
      </c>
      <c r="B375" s="79" t="s">
        <v>400</v>
      </c>
      <c r="C375" s="80" t="s">
        <v>16679</v>
      </c>
      <c r="D375" s="53"/>
      <c r="E375" s="52"/>
    </row>
    <row r="376" spans="1:5" ht="30">
      <c r="A376" s="51" t="s">
        <v>16680</v>
      </c>
      <c r="B376" s="51" t="s">
        <v>13686</v>
      </c>
      <c r="C376" s="73" t="s">
        <v>16681</v>
      </c>
      <c r="D376" s="70" t="s">
        <v>16682</v>
      </c>
      <c r="E376" s="52" t="s">
        <v>16683</v>
      </c>
    </row>
    <row r="377" spans="1:5" ht="30">
      <c r="A377" s="51" t="s">
        <v>16684</v>
      </c>
      <c r="B377" s="51" t="s">
        <v>13691</v>
      </c>
      <c r="C377" s="73" t="s">
        <v>16685</v>
      </c>
      <c r="D377" s="70" t="s">
        <v>16682</v>
      </c>
      <c r="E377" s="52" t="s">
        <v>16686</v>
      </c>
    </row>
    <row r="378" spans="1:5" ht="30">
      <c r="A378" s="51" t="s">
        <v>16687</v>
      </c>
      <c r="B378" s="51" t="s">
        <v>16688</v>
      </c>
      <c r="C378" s="73" t="s">
        <v>16689</v>
      </c>
      <c r="D378" s="70" t="s">
        <v>16682</v>
      </c>
      <c r="E378" s="52" t="s">
        <v>16683</v>
      </c>
    </row>
    <row r="379" spans="1:5" ht="30">
      <c r="A379" s="51" t="s">
        <v>16690</v>
      </c>
      <c r="B379" s="51" t="s">
        <v>16691</v>
      </c>
      <c r="C379" s="73" t="s">
        <v>16692</v>
      </c>
      <c r="D379" s="70" t="s">
        <v>16682</v>
      </c>
      <c r="E379" s="52" t="s">
        <v>16693</v>
      </c>
    </row>
    <row r="380" spans="1:5" ht="30">
      <c r="A380" s="51" t="s">
        <v>16694</v>
      </c>
      <c r="B380" s="51" t="s">
        <v>16695</v>
      </c>
      <c r="C380" s="73" t="s">
        <v>16696</v>
      </c>
      <c r="D380" s="70" t="s">
        <v>16682</v>
      </c>
      <c r="E380" s="52" t="s">
        <v>16697</v>
      </c>
    </row>
    <row r="381" spans="1:5" ht="30">
      <c r="A381" s="51" t="s">
        <v>16698</v>
      </c>
      <c r="B381" s="51" t="s">
        <v>16699</v>
      </c>
      <c r="C381" s="73" t="s">
        <v>16700</v>
      </c>
      <c r="D381" s="70" t="s">
        <v>16682</v>
      </c>
      <c r="E381" s="52" t="s">
        <v>16697</v>
      </c>
    </row>
    <row r="382" spans="1:5" ht="45">
      <c r="A382" s="51" t="s">
        <v>16701</v>
      </c>
      <c r="B382" s="51" t="s">
        <v>16702</v>
      </c>
      <c r="C382" s="73" t="s">
        <v>16703</v>
      </c>
      <c r="D382" s="70" t="s">
        <v>16682</v>
      </c>
      <c r="E382" s="52" t="s">
        <v>15552</v>
      </c>
    </row>
    <row r="383" spans="1:5" ht="45">
      <c r="A383" s="51" t="s">
        <v>16704</v>
      </c>
      <c r="B383" s="51" t="s">
        <v>16705</v>
      </c>
      <c r="C383" s="73" t="s">
        <v>16706</v>
      </c>
      <c r="D383" s="70" t="s">
        <v>16682</v>
      </c>
      <c r="E383" s="52" t="s">
        <v>16707</v>
      </c>
    </row>
    <row r="384" spans="1:5" ht="30">
      <c r="A384" s="51" t="s">
        <v>16708</v>
      </c>
      <c r="B384" s="51" t="s">
        <v>16709</v>
      </c>
      <c r="C384" s="73" t="s">
        <v>16710</v>
      </c>
      <c r="D384" s="70" t="s">
        <v>16682</v>
      </c>
      <c r="E384" s="52" t="s">
        <v>16711</v>
      </c>
    </row>
    <row r="385" spans="1:5" ht="30">
      <c r="A385" s="51" t="s">
        <v>16712</v>
      </c>
      <c r="B385" s="51" t="s">
        <v>16713</v>
      </c>
      <c r="C385" s="73" t="s">
        <v>16714</v>
      </c>
      <c r="D385" s="70" t="s">
        <v>16682</v>
      </c>
      <c r="E385" s="52" t="s">
        <v>16711</v>
      </c>
    </row>
    <row r="386" spans="1:5" ht="30">
      <c r="A386" s="51" t="s">
        <v>16715</v>
      </c>
      <c r="B386" s="51" t="s">
        <v>16716</v>
      </c>
      <c r="C386" s="73" t="s">
        <v>16717</v>
      </c>
      <c r="D386" s="70" t="s">
        <v>16682</v>
      </c>
      <c r="E386" s="52" t="s">
        <v>16718</v>
      </c>
    </row>
    <row r="387" spans="1:5" ht="30">
      <c r="A387" s="51" t="s">
        <v>16719</v>
      </c>
      <c r="B387" s="51" t="s">
        <v>16720</v>
      </c>
      <c r="C387" s="73" t="s">
        <v>16721</v>
      </c>
      <c r="D387" s="70" t="s">
        <v>16722</v>
      </c>
      <c r="E387" s="52" t="s">
        <v>16686</v>
      </c>
    </row>
    <row r="388" spans="1:5">
      <c r="A388" s="79" t="s">
        <v>16723</v>
      </c>
      <c r="B388" s="79" t="s">
        <v>410</v>
      </c>
      <c r="C388" s="80" t="s">
        <v>16724</v>
      </c>
      <c r="D388" s="53"/>
      <c r="E388" s="52"/>
    </row>
    <row r="389" spans="1:5" ht="30">
      <c r="A389" s="51" t="s">
        <v>16725</v>
      </c>
      <c r="B389" s="51" t="s">
        <v>13701</v>
      </c>
      <c r="C389" s="73" t="s">
        <v>16726</v>
      </c>
      <c r="D389" s="70" t="s">
        <v>16722</v>
      </c>
      <c r="E389" s="52" t="s">
        <v>196</v>
      </c>
    </row>
    <row r="390" spans="1:5" ht="30">
      <c r="A390" s="108" t="s">
        <v>16727</v>
      </c>
      <c r="B390" s="108" t="s">
        <v>13705</v>
      </c>
      <c r="C390" s="73" t="s">
        <v>16728</v>
      </c>
      <c r="D390" s="70" t="s">
        <v>16722</v>
      </c>
      <c r="E390" s="52" t="s">
        <v>196</v>
      </c>
    </row>
    <row r="391" spans="1:5" ht="30">
      <c r="A391" s="51" t="s">
        <v>16729</v>
      </c>
      <c r="B391" s="51" t="s">
        <v>13709</v>
      </c>
      <c r="C391" s="73" t="s">
        <v>16730</v>
      </c>
      <c r="D391" s="70" t="s">
        <v>16722</v>
      </c>
      <c r="E391" s="52" t="s">
        <v>16731</v>
      </c>
    </row>
    <row r="392" spans="1:5" ht="30">
      <c r="A392" s="51" t="s">
        <v>16732</v>
      </c>
      <c r="B392" s="51" t="s">
        <v>16733</v>
      </c>
      <c r="C392" s="73" t="s">
        <v>16734</v>
      </c>
      <c r="D392" s="70" t="s">
        <v>16722</v>
      </c>
      <c r="E392" s="52" t="s">
        <v>16735</v>
      </c>
    </row>
    <row r="393" spans="1:5" ht="30">
      <c r="A393" s="51" t="s">
        <v>16736</v>
      </c>
      <c r="B393" s="51" t="s">
        <v>16737</v>
      </c>
      <c r="C393" s="73" t="s">
        <v>16738</v>
      </c>
      <c r="D393" s="70" t="s">
        <v>16722</v>
      </c>
      <c r="E393" s="52" t="s">
        <v>16739</v>
      </c>
    </row>
    <row r="394" spans="1:5">
      <c r="A394" s="51" t="s">
        <v>16740</v>
      </c>
      <c r="B394" s="51" t="s">
        <v>16741</v>
      </c>
      <c r="C394" s="73" t="s">
        <v>16742</v>
      </c>
      <c r="D394" s="70" t="s">
        <v>16743</v>
      </c>
      <c r="E394" s="52" t="s">
        <v>196</v>
      </c>
    </row>
    <row r="395" spans="1:5" ht="30">
      <c r="A395" s="51" t="s">
        <v>16744</v>
      </c>
      <c r="B395" s="51" t="s">
        <v>16745</v>
      </c>
      <c r="C395" s="95" t="s">
        <v>16746</v>
      </c>
      <c r="D395" s="70" t="s">
        <v>16743</v>
      </c>
      <c r="E395" s="52" t="s">
        <v>196</v>
      </c>
    </row>
    <row r="396" spans="1:5" ht="30">
      <c r="A396" s="51" t="s">
        <v>16747</v>
      </c>
      <c r="B396" s="51" t="s">
        <v>16748</v>
      </c>
      <c r="C396" s="73" t="s">
        <v>16749</v>
      </c>
      <c r="D396" s="70" t="s">
        <v>16743</v>
      </c>
      <c r="E396" s="52" t="s">
        <v>196</v>
      </c>
    </row>
    <row r="397" spans="1:5">
      <c r="A397" s="51" t="s">
        <v>16750</v>
      </c>
      <c r="B397" s="51" t="s">
        <v>16751</v>
      </c>
      <c r="C397" s="73" t="s">
        <v>16752</v>
      </c>
      <c r="D397" s="70" t="s">
        <v>16743</v>
      </c>
      <c r="E397" s="52" t="s">
        <v>196</v>
      </c>
    </row>
    <row r="398" spans="1:5" ht="30">
      <c r="A398" s="51" t="s">
        <v>16753</v>
      </c>
      <c r="B398" s="51" t="s">
        <v>16754</v>
      </c>
      <c r="C398" s="109" t="s">
        <v>16755</v>
      </c>
      <c r="D398" s="53"/>
      <c r="E398" s="52"/>
    </row>
    <row r="399" spans="1:5" ht="30">
      <c r="A399" s="51" t="s">
        <v>16756</v>
      </c>
      <c r="B399" s="51" t="s">
        <v>16757</v>
      </c>
      <c r="C399" s="73" t="s">
        <v>16758</v>
      </c>
      <c r="D399" s="70" t="s">
        <v>16743</v>
      </c>
      <c r="E399" s="52" t="s">
        <v>16759</v>
      </c>
    </row>
    <row r="400" spans="1:5" ht="30">
      <c r="A400" s="51" t="s">
        <v>16760</v>
      </c>
      <c r="B400" s="51" t="s">
        <v>16761</v>
      </c>
      <c r="C400" s="73" t="s">
        <v>16762</v>
      </c>
      <c r="D400" s="70" t="s">
        <v>16743</v>
      </c>
      <c r="E400" s="52" t="s">
        <v>16763</v>
      </c>
    </row>
    <row r="401" spans="1:5" ht="30">
      <c r="A401" s="51" t="s">
        <v>16764</v>
      </c>
      <c r="B401" s="51" t="s">
        <v>16765</v>
      </c>
      <c r="C401" s="73" t="s">
        <v>16766</v>
      </c>
      <c r="D401" s="70" t="s">
        <v>16743</v>
      </c>
      <c r="E401" s="52" t="s">
        <v>16767</v>
      </c>
    </row>
    <row r="402" spans="1:5">
      <c r="A402" s="51" t="s">
        <v>16768</v>
      </c>
      <c r="B402" s="51" t="s">
        <v>16769</v>
      </c>
      <c r="C402" s="109" t="s">
        <v>16770</v>
      </c>
      <c r="D402" s="53"/>
      <c r="E402" s="52"/>
    </row>
    <row r="403" spans="1:5" ht="45">
      <c r="A403" s="51" t="s">
        <v>16771</v>
      </c>
      <c r="B403" s="51" t="s">
        <v>16772</v>
      </c>
      <c r="C403" s="73" t="s">
        <v>16773</v>
      </c>
      <c r="D403" s="70" t="s">
        <v>16743</v>
      </c>
      <c r="E403" s="52" t="s">
        <v>13932</v>
      </c>
    </row>
    <row r="404" spans="1:5" ht="30">
      <c r="A404" s="51" t="s">
        <v>16774</v>
      </c>
      <c r="B404" s="51" t="s">
        <v>16775</v>
      </c>
      <c r="C404" s="73" t="s">
        <v>16776</v>
      </c>
      <c r="D404" s="70" t="s">
        <v>16777</v>
      </c>
      <c r="E404" s="52" t="s">
        <v>13932</v>
      </c>
    </row>
    <row r="405" spans="1:5">
      <c r="A405" s="79" t="s">
        <v>16778</v>
      </c>
      <c r="B405" s="79" t="s">
        <v>413</v>
      </c>
      <c r="C405" s="80" t="s">
        <v>16779</v>
      </c>
      <c r="D405" s="53"/>
      <c r="E405" s="52"/>
    </row>
    <row r="406" spans="1:5" ht="30">
      <c r="A406" s="51" t="s">
        <v>16780</v>
      </c>
      <c r="B406" s="51" t="s">
        <v>13719</v>
      </c>
      <c r="C406" s="73" t="s">
        <v>16781</v>
      </c>
      <c r="D406" s="70" t="s">
        <v>16777</v>
      </c>
      <c r="E406" s="52" t="s">
        <v>13932</v>
      </c>
    </row>
    <row r="407" spans="1:5" ht="30">
      <c r="A407" s="51" t="s">
        <v>16782</v>
      </c>
      <c r="B407" s="51" t="s">
        <v>13723</v>
      </c>
      <c r="C407" s="73" t="s">
        <v>16783</v>
      </c>
      <c r="D407" s="70" t="s">
        <v>16777</v>
      </c>
      <c r="E407" s="52" t="s">
        <v>13932</v>
      </c>
    </row>
    <row r="408" spans="1:5" ht="45">
      <c r="A408" s="51" t="s">
        <v>16784</v>
      </c>
      <c r="B408" s="51" t="s">
        <v>16785</v>
      </c>
      <c r="C408" s="73" t="s">
        <v>16786</v>
      </c>
      <c r="D408" s="70" t="s">
        <v>16777</v>
      </c>
      <c r="E408" s="52" t="s">
        <v>13932</v>
      </c>
    </row>
    <row r="409" spans="1:5" ht="60">
      <c r="A409" s="51" t="s">
        <v>16787</v>
      </c>
      <c r="B409" s="51" t="s">
        <v>16788</v>
      </c>
      <c r="C409" s="73" t="s">
        <v>16789</v>
      </c>
      <c r="D409" s="70" t="s">
        <v>16777</v>
      </c>
      <c r="E409" s="52" t="s">
        <v>15213</v>
      </c>
    </row>
    <row r="410" spans="1:5" ht="30">
      <c r="A410" s="51" t="s">
        <v>16790</v>
      </c>
      <c r="B410" s="51" t="s">
        <v>16791</v>
      </c>
      <c r="C410" s="73" t="s">
        <v>16792</v>
      </c>
      <c r="D410" s="70" t="s">
        <v>16777</v>
      </c>
      <c r="E410" s="52" t="s">
        <v>13932</v>
      </c>
    </row>
    <row r="411" spans="1:5">
      <c r="A411" s="79" t="s">
        <v>16793</v>
      </c>
      <c r="B411" s="79" t="s">
        <v>421</v>
      </c>
      <c r="C411" s="80" t="s">
        <v>16794</v>
      </c>
      <c r="D411" s="53"/>
      <c r="E411" s="52"/>
    </row>
    <row r="412" spans="1:5" ht="30">
      <c r="A412" s="51" t="s">
        <v>16795</v>
      </c>
      <c r="B412" s="51" t="s">
        <v>16796</v>
      </c>
      <c r="C412" s="73" t="s">
        <v>16797</v>
      </c>
      <c r="D412" s="70" t="s">
        <v>16798</v>
      </c>
      <c r="E412" s="52" t="s">
        <v>15071</v>
      </c>
    </row>
    <row r="413" spans="1:5" ht="30">
      <c r="A413" s="51" t="s">
        <v>16799</v>
      </c>
      <c r="B413" s="51" t="s">
        <v>16800</v>
      </c>
      <c r="C413" s="73" t="s">
        <v>16801</v>
      </c>
      <c r="D413" s="70" t="s">
        <v>16798</v>
      </c>
      <c r="E413" s="52" t="s">
        <v>15071</v>
      </c>
    </row>
    <row r="414" spans="1:5" ht="30">
      <c r="A414" s="51" t="s">
        <v>16802</v>
      </c>
      <c r="B414" s="51" t="s">
        <v>16803</v>
      </c>
      <c r="C414" s="73" t="s">
        <v>16804</v>
      </c>
      <c r="D414" s="70" t="s">
        <v>16798</v>
      </c>
      <c r="E414" s="52" t="s">
        <v>15071</v>
      </c>
    </row>
    <row r="415" spans="1:5" ht="30">
      <c r="A415" s="51" t="s">
        <v>16805</v>
      </c>
      <c r="B415" s="51" t="s">
        <v>16806</v>
      </c>
      <c r="C415" s="73" t="s">
        <v>16807</v>
      </c>
      <c r="D415" s="70" t="s">
        <v>16798</v>
      </c>
      <c r="E415" s="52" t="s">
        <v>15071</v>
      </c>
    </row>
    <row r="416" spans="1:5" ht="30">
      <c r="A416" s="51" t="s">
        <v>16808</v>
      </c>
      <c r="B416" s="51" t="s">
        <v>16809</v>
      </c>
      <c r="C416" s="73" t="s">
        <v>16810</v>
      </c>
      <c r="D416" s="70" t="s">
        <v>16798</v>
      </c>
      <c r="E416" s="52" t="s">
        <v>15071</v>
      </c>
    </row>
    <row r="417" spans="1:5">
      <c r="A417" s="79" t="s">
        <v>16811</v>
      </c>
      <c r="B417" s="79" t="s">
        <v>424</v>
      </c>
      <c r="C417" s="80" t="s">
        <v>16812</v>
      </c>
      <c r="D417" s="53"/>
      <c r="E417" s="52"/>
    </row>
    <row r="418" spans="1:5" ht="30">
      <c r="A418" s="51" t="s">
        <v>16813</v>
      </c>
      <c r="B418" s="51" t="s">
        <v>16814</v>
      </c>
      <c r="C418" s="73" t="s">
        <v>16815</v>
      </c>
      <c r="D418" s="70" t="s">
        <v>16816</v>
      </c>
      <c r="E418" s="52" t="s">
        <v>16817</v>
      </c>
    </row>
    <row r="419" spans="1:5" ht="30">
      <c r="A419" s="51" t="s">
        <v>16818</v>
      </c>
      <c r="B419" s="51" t="s">
        <v>426</v>
      </c>
      <c r="C419" s="73" t="s">
        <v>16819</v>
      </c>
      <c r="D419" s="70" t="s">
        <v>16816</v>
      </c>
      <c r="E419" s="52" t="s">
        <v>16817</v>
      </c>
    </row>
    <row r="420" spans="1:5" ht="30">
      <c r="A420" s="51" t="s">
        <v>16820</v>
      </c>
      <c r="B420" s="51" t="s">
        <v>16821</v>
      </c>
      <c r="C420" s="73" t="s">
        <v>16822</v>
      </c>
      <c r="D420" s="70" t="s">
        <v>16816</v>
      </c>
      <c r="E420" s="52" t="s">
        <v>16817</v>
      </c>
    </row>
    <row r="421" spans="1:5">
      <c r="A421" s="79" t="s">
        <v>16823</v>
      </c>
      <c r="B421" s="79" t="s">
        <v>431</v>
      </c>
      <c r="C421" s="80" t="s">
        <v>16824</v>
      </c>
      <c r="D421" s="53"/>
      <c r="E421" s="52"/>
    </row>
    <row r="422" spans="1:5" ht="45">
      <c r="A422" s="51" t="s">
        <v>16825</v>
      </c>
      <c r="B422" s="51" t="s">
        <v>16826</v>
      </c>
      <c r="C422" s="73" t="s">
        <v>16827</v>
      </c>
      <c r="D422" s="70" t="s">
        <v>16816</v>
      </c>
      <c r="E422" s="52" t="s">
        <v>13932</v>
      </c>
    </row>
    <row r="423" spans="1:5" ht="30">
      <c r="A423" s="51" t="s">
        <v>16828</v>
      </c>
      <c r="B423" s="51" t="s">
        <v>16829</v>
      </c>
      <c r="C423" s="73" t="s">
        <v>16830</v>
      </c>
      <c r="D423" s="70" t="s">
        <v>16816</v>
      </c>
      <c r="E423" s="52" t="s">
        <v>13932</v>
      </c>
    </row>
    <row r="424" spans="1:5" ht="45">
      <c r="A424" s="51" t="s">
        <v>16831</v>
      </c>
      <c r="B424" s="51" t="s">
        <v>16832</v>
      </c>
      <c r="C424" s="73" t="s">
        <v>16833</v>
      </c>
      <c r="D424" s="70" t="s">
        <v>16834</v>
      </c>
      <c r="E424" s="52" t="s">
        <v>13932</v>
      </c>
    </row>
    <row r="425" spans="1:5" ht="30">
      <c r="A425" s="51" t="s">
        <v>16835</v>
      </c>
      <c r="B425" s="51" t="s">
        <v>16836</v>
      </c>
      <c r="C425" s="73" t="s">
        <v>16837</v>
      </c>
      <c r="D425" s="70" t="s">
        <v>16834</v>
      </c>
      <c r="E425" s="52" t="s">
        <v>13932</v>
      </c>
    </row>
    <row r="426" spans="1:5" ht="30">
      <c r="A426" s="51" t="s">
        <v>16838</v>
      </c>
      <c r="B426" s="51" t="s">
        <v>16839</v>
      </c>
      <c r="C426" s="73" t="s">
        <v>16840</v>
      </c>
      <c r="D426" s="70" t="s">
        <v>16834</v>
      </c>
      <c r="E426" s="52" t="s">
        <v>16841</v>
      </c>
    </row>
    <row r="427" spans="1:5" ht="30">
      <c r="A427" s="51" t="s">
        <v>16842</v>
      </c>
      <c r="B427" s="51" t="s">
        <v>16843</v>
      </c>
      <c r="C427" s="73" t="s">
        <v>16844</v>
      </c>
      <c r="D427" s="70" t="s">
        <v>16834</v>
      </c>
      <c r="E427" s="52" t="s">
        <v>16845</v>
      </c>
    </row>
    <row r="428" spans="1:5" ht="45">
      <c r="A428" s="51" t="s">
        <v>16846</v>
      </c>
      <c r="B428" s="51" t="s">
        <v>16847</v>
      </c>
      <c r="C428" s="73" t="s">
        <v>16848</v>
      </c>
      <c r="D428" s="70" t="s">
        <v>16834</v>
      </c>
      <c r="E428" s="52" t="s">
        <v>13932</v>
      </c>
    </row>
    <row r="429" spans="1:5" ht="30">
      <c r="A429" s="51" t="s">
        <v>16849</v>
      </c>
      <c r="B429" s="51" t="s">
        <v>16850</v>
      </c>
      <c r="C429" s="73" t="s">
        <v>16851</v>
      </c>
      <c r="D429" s="70" t="s">
        <v>16834</v>
      </c>
      <c r="E429" s="52" t="s">
        <v>13932</v>
      </c>
    </row>
    <row r="430" spans="1:5" ht="30">
      <c r="A430" s="51" t="s">
        <v>16852</v>
      </c>
      <c r="B430" s="51" t="s">
        <v>16853</v>
      </c>
      <c r="C430" s="73" t="s">
        <v>16854</v>
      </c>
      <c r="D430" s="70" t="s">
        <v>16834</v>
      </c>
      <c r="E430" s="52" t="s">
        <v>13932</v>
      </c>
    </row>
    <row r="431" spans="1:5" ht="45">
      <c r="A431" s="51" t="s">
        <v>16855</v>
      </c>
      <c r="B431" s="51" t="s">
        <v>16856</v>
      </c>
      <c r="C431" s="73" t="s">
        <v>16857</v>
      </c>
      <c r="D431" s="70" t="s">
        <v>16834</v>
      </c>
      <c r="E431" s="52" t="s">
        <v>13932</v>
      </c>
    </row>
    <row r="432" spans="1:5" ht="60">
      <c r="A432" s="51" t="s">
        <v>16858</v>
      </c>
      <c r="B432" s="51" t="s">
        <v>16859</v>
      </c>
      <c r="C432" s="95" t="s">
        <v>16860</v>
      </c>
      <c r="D432" s="70" t="s">
        <v>16834</v>
      </c>
      <c r="E432" s="52" t="s">
        <v>13932</v>
      </c>
    </row>
    <row r="433" spans="1:5" ht="30">
      <c r="A433" s="51" t="s">
        <v>16861</v>
      </c>
      <c r="B433" s="51" t="s">
        <v>16862</v>
      </c>
      <c r="C433" s="73" t="s">
        <v>16863</v>
      </c>
      <c r="D433" s="70" t="s">
        <v>16834</v>
      </c>
      <c r="E433" s="52" t="s">
        <v>13932</v>
      </c>
    </row>
    <row r="434" spans="1:5">
      <c r="A434" s="65" t="s">
        <v>16864</v>
      </c>
      <c r="B434" s="65" t="s">
        <v>26</v>
      </c>
      <c r="C434" s="107" t="s">
        <v>16865</v>
      </c>
      <c r="D434" s="67"/>
      <c r="E434" s="68"/>
    </row>
    <row r="435" spans="1:5" ht="30">
      <c r="A435" s="51" t="s">
        <v>16866</v>
      </c>
      <c r="B435" s="51" t="s">
        <v>16867</v>
      </c>
      <c r="C435" s="73" t="s">
        <v>16868</v>
      </c>
      <c r="D435" s="70" t="s">
        <v>16869</v>
      </c>
      <c r="E435" s="52" t="s">
        <v>181</v>
      </c>
    </row>
    <row r="436" spans="1:5" ht="30">
      <c r="A436" s="51" t="s">
        <v>16870</v>
      </c>
      <c r="B436" s="51" t="s">
        <v>16871</v>
      </c>
      <c r="C436" s="73" t="s">
        <v>16872</v>
      </c>
      <c r="D436" s="70" t="s">
        <v>16869</v>
      </c>
      <c r="E436" s="52" t="s">
        <v>13932</v>
      </c>
    </row>
    <row r="437" spans="1:5">
      <c r="A437" s="79" t="s">
        <v>16873</v>
      </c>
      <c r="B437" s="79" t="s">
        <v>637</v>
      </c>
      <c r="C437" s="80" t="s">
        <v>16874</v>
      </c>
      <c r="D437" s="53"/>
      <c r="E437" s="52"/>
    </row>
    <row r="438" spans="1:5" ht="30">
      <c r="A438" s="51" t="s">
        <v>16875</v>
      </c>
      <c r="B438" s="51" t="s">
        <v>638</v>
      </c>
      <c r="C438" s="73" t="s">
        <v>16876</v>
      </c>
      <c r="D438" s="70" t="s">
        <v>16869</v>
      </c>
      <c r="E438" s="52" t="s">
        <v>16877</v>
      </c>
    </row>
    <row r="439" spans="1:5" ht="30">
      <c r="A439" s="51" t="s">
        <v>16878</v>
      </c>
      <c r="B439" s="51" t="s">
        <v>639</v>
      </c>
      <c r="C439" s="73" t="s">
        <v>16879</v>
      </c>
      <c r="D439" s="70" t="s">
        <v>16869</v>
      </c>
      <c r="E439" s="52" t="s">
        <v>177</v>
      </c>
    </row>
    <row r="440" spans="1:5">
      <c r="A440" s="79" t="s">
        <v>16880</v>
      </c>
      <c r="B440" s="79" t="s">
        <v>27</v>
      </c>
      <c r="C440" s="80" t="s">
        <v>16881</v>
      </c>
      <c r="D440" s="53"/>
      <c r="E440" s="52"/>
    </row>
    <row r="441" spans="1:5" ht="30">
      <c r="A441" s="51" t="s">
        <v>16882</v>
      </c>
      <c r="B441" s="51" t="s">
        <v>16883</v>
      </c>
      <c r="C441" s="73" t="s">
        <v>16884</v>
      </c>
      <c r="D441" s="70" t="s">
        <v>16869</v>
      </c>
      <c r="E441" s="52" t="s">
        <v>205</v>
      </c>
    </row>
    <row r="442" spans="1:5" ht="30">
      <c r="A442" s="51" t="s">
        <v>16885</v>
      </c>
      <c r="B442" s="51" t="s">
        <v>16886</v>
      </c>
      <c r="C442" s="73" t="s">
        <v>16887</v>
      </c>
      <c r="D442" s="70" t="s">
        <v>16869</v>
      </c>
      <c r="E442" s="52" t="s">
        <v>205</v>
      </c>
    </row>
    <row r="443" spans="1:5" ht="105">
      <c r="A443" s="51" t="s">
        <v>16888</v>
      </c>
      <c r="B443" s="51" t="s">
        <v>16889</v>
      </c>
      <c r="C443" s="73" t="s">
        <v>16890</v>
      </c>
      <c r="D443" s="70" t="s">
        <v>16869</v>
      </c>
      <c r="E443" s="52" t="s">
        <v>16891</v>
      </c>
    </row>
    <row r="444" spans="1:5" ht="30">
      <c r="A444" s="51" t="s">
        <v>16892</v>
      </c>
      <c r="B444" s="51" t="s">
        <v>16893</v>
      </c>
      <c r="C444" s="73" t="s">
        <v>16894</v>
      </c>
      <c r="D444" s="70" t="s">
        <v>16895</v>
      </c>
      <c r="E444" s="52" t="s">
        <v>16896</v>
      </c>
    </row>
    <row r="445" spans="1:5" ht="30">
      <c r="A445" s="51" t="s">
        <v>16897</v>
      </c>
      <c r="B445" s="51" t="s">
        <v>16898</v>
      </c>
      <c r="C445" s="73" t="s">
        <v>16899</v>
      </c>
      <c r="D445" s="70" t="s">
        <v>16895</v>
      </c>
      <c r="E445" s="52" t="s">
        <v>16900</v>
      </c>
    </row>
    <row r="446" spans="1:5" ht="30">
      <c r="A446" s="51" t="s">
        <v>16901</v>
      </c>
      <c r="B446" s="51" t="s">
        <v>16902</v>
      </c>
      <c r="C446" s="73" t="s">
        <v>16903</v>
      </c>
      <c r="D446" s="70" t="s">
        <v>16895</v>
      </c>
      <c r="E446" s="52" t="s">
        <v>16904</v>
      </c>
    </row>
    <row r="447" spans="1:5">
      <c r="A447" s="79" t="s">
        <v>16905</v>
      </c>
      <c r="B447" s="79" t="s">
        <v>31</v>
      </c>
      <c r="C447" s="80" t="s">
        <v>16906</v>
      </c>
      <c r="D447" s="53"/>
      <c r="E447" s="52"/>
    </row>
    <row r="448" spans="1:5" ht="45">
      <c r="A448" s="51" t="s">
        <v>16907</v>
      </c>
      <c r="B448" s="51" t="s">
        <v>12448</v>
      </c>
      <c r="C448" s="73" t="s">
        <v>16908</v>
      </c>
      <c r="D448" s="70" t="s">
        <v>16895</v>
      </c>
      <c r="E448" s="52" t="s">
        <v>16909</v>
      </c>
    </row>
    <row r="449" spans="1:5" ht="30">
      <c r="A449" s="51" t="s">
        <v>16910</v>
      </c>
      <c r="B449" s="51" t="s">
        <v>16911</v>
      </c>
      <c r="C449" s="73" t="s">
        <v>16912</v>
      </c>
      <c r="D449" s="70" t="s">
        <v>16895</v>
      </c>
      <c r="E449" s="52" t="s">
        <v>16913</v>
      </c>
    </row>
    <row r="450" spans="1:5" ht="30">
      <c r="A450" s="51" t="s">
        <v>16914</v>
      </c>
      <c r="B450" s="51" t="s">
        <v>16915</v>
      </c>
      <c r="C450" s="73" t="s">
        <v>16916</v>
      </c>
      <c r="D450" s="70" t="s">
        <v>16895</v>
      </c>
      <c r="E450" s="52" t="s">
        <v>16917</v>
      </c>
    </row>
    <row r="451" spans="1:5" ht="30">
      <c r="A451" s="51" t="s">
        <v>16918</v>
      </c>
      <c r="B451" s="51" t="s">
        <v>16919</v>
      </c>
      <c r="C451" s="73" t="s">
        <v>16916</v>
      </c>
      <c r="D451" s="70" t="s">
        <v>16895</v>
      </c>
      <c r="E451" s="52" t="s">
        <v>16917</v>
      </c>
    </row>
    <row r="452" spans="1:5" ht="30">
      <c r="A452" s="51" t="s">
        <v>16920</v>
      </c>
      <c r="B452" s="51" t="s">
        <v>12454</v>
      </c>
      <c r="C452" s="73" t="s">
        <v>16921</v>
      </c>
      <c r="D452" s="70" t="s">
        <v>16895</v>
      </c>
      <c r="E452" s="52" t="s">
        <v>16922</v>
      </c>
    </row>
    <row r="453" spans="1:5" ht="30">
      <c r="A453" s="51" t="s">
        <v>16923</v>
      </c>
      <c r="B453" s="51" t="s">
        <v>12456</v>
      </c>
      <c r="C453" s="73" t="s">
        <v>16924</v>
      </c>
      <c r="D453" s="70" t="s">
        <v>16895</v>
      </c>
      <c r="E453" s="52" t="s">
        <v>16922</v>
      </c>
    </row>
    <row r="454" spans="1:5" ht="30">
      <c r="A454" s="51" t="s">
        <v>16925</v>
      </c>
      <c r="B454" s="51" t="s">
        <v>12458</v>
      </c>
      <c r="C454" s="73" t="s">
        <v>16926</v>
      </c>
      <c r="D454" s="70" t="s">
        <v>16895</v>
      </c>
      <c r="E454" s="52" t="s">
        <v>16927</v>
      </c>
    </row>
    <row r="455" spans="1:5" ht="90">
      <c r="A455" s="50" t="s">
        <v>16928</v>
      </c>
      <c r="B455" s="87" t="s">
        <v>16929</v>
      </c>
      <c r="C455" s="56" t="s">
        <v>16930</v>
      </c>
      <c r="D455" s="110"/>
      <c r="E455" s="52"/>
    </row>
    <row r="456" spans="1:5">
      <c r="A456" s="65" t="s">
        <v>16931</v>
      </c>
      <c r="B456" s="65" t="s">
        <v>15538</v>
      </c>
      <c r="C456" s="72" t="s">
        <v>16932</v>
      </c>
      <c r="D456" s="111"/>
      <c r="E456" s="68"/>
    </row>
    <row r="457" spans="1:5" ht="270">
      <c r="A457" s="50" t="s">
        <v>16933</v>
      </c>
      <c r="B457" s="50" t="s">
        <v>15915</v>
      </c>
      <c r="C457" s="74" t="s">
        <v>16934</v>
      </c>
      <c r="D457" s="112" t="s">
        <v>16935</v>
      </c>
      <c r="E457" s="52" t="s">
        <v>133</v>
      </c>
    </row>
    <row r="458" spans="1:5">
      <c r="A458" s="65" t="s">
        <v>16936</v>
      </c>
      <c r="B458" s="65" t="s">
        <v>384</v>
      </c>
      <c r="C458" s="72" t="s">
        <v>16937</v>
      </c>
      <c r="D458" s="111"/>
      <c r="E458" s="68"/>
    </row>
    <row r="459" spans="1:5">
      <c r="A459" s="50" t="s">
        <v>16938</v>
      </c>
      <c r="B459" s="50" t="s">
        <v>385</v>
      </c>
      <c r="C459" s="73" t="s">
        <v>16939</v>
      </c>
      <c r="D459" s="112" t="s">
        <v>16940</v>
      </c>
      <c r="E459" s="52" t="s">
        <v>16941</v>
      </c>
    </row>
    <row r="460" spans="1:5">
      <c r="A460" s="50" t="s">
        <v>16942</v>
      </c>
      <c r="B460" s="50" t="s">
        <v>393</v>
      </c>
      <c r="C460" s="73" t="s">
        <v>16943</v>
      </c>
      <c r="D460" s="112" t="s">
        <v>16940</v>
      </c>
      <c r="E460" s="52" t="s">
        <v>16944</v>
      </c>
    </row>
    <row r="461" spans="1:5" ht="30">
      <c r="A461" s="50" t="s">
        <v>16945</v>
      </c>
      <c r="B461" s="50" t="s">
        <v>400</v>
      </c>
      <c r="C461" s="73" t="s">
        <v>16946</v>
      </c>
      <c r="D461" s="112" t="s">
        <v>16940</v>
      </c>
      <c r="E461" s="52" t="s">
        <v>136</v>
      </c>
    </row>
    <row r="462" spans="1:5" ht="30">
      <c r="A462" s="50" t="s">
        <v>16947</v>
      </c>
      <c r="B462" s="50" t="s">
        <v>410</v>
      </c>
      <c r="C462" s="73" t="s">
        <v>16948</v>
      </c>
      <c r="D462" s="112" t="s">
        <v>16940</v>
      </c>
      <c r="E462" s="52" t="s">
        <v>136</v>
      </c>
    </row>
    <row r="463" spans="1:5">
      <c r="A463" s="65" t="s">
        <v>16949</v>
      </c>
      <c r="B463" s="65" t="s">
        <v>5</v>
      </c>
      <c r="C463" s="72" t="s">
        <v>16950</v>
      </c>
      <c r="D463" s="111"/>
      <c r="E463" s="111"/>
    </row>
    <row r="464" spans="1:5" ht="45">
      <c r="A464" s="50" t="s">
        <v>16951</v>
      </c>
      <c r="B464" s="50" t="s">
        <v>621</v>
      </c>
      <c r="C464" s="73" t="s">
        <v>16952</v>
      </c>
      <c r="D464" s="112" t="s">
        <v>16953</v>
      </c>
      <c r="E464" s="52" t="s">
        <v>16954</v>
      </c>
    </row>
    <row r="465" spans="1:5" ht="60">
      <c r="A465" s="50" t="s">
        <v>16955</v>
      </c>
      <c r="B465" s="50" t="s">
        <v>7</v>
      </c>
      <c r="C465" s="73" t="s">
        <v>16956</v>
      </c>
      <c r="D465" s="112" t="s">
        <v>16953</v>
      </c>
      <c r="E465" s="52" t="s">
        <v>16957</v>
      </c>
    </row>
    <row r="466" spans="1:5" ht="225">
      <c r="A466" s="50" t="s">
        <v>16958</v>
      </c>
      <c r="B466" s="50" t="s">
        <v>13754</v>
      </c>
      <c r="C466" s="73" t="s">
        <v>16959</v>
      </c>
      <c r="D466" s="112" t="s">
        <v>16953</v>
      </c>
      <c r="E466" s="52" t="s">
        <v>16960</v>
      </c>
    </row>
    <row r="467" spans="1:5" ht="30">
      <c r="A467" s="50" t="s">
        <v>16961</v>
      </c>
      <c r="B467" s="50" t="s">
        <v>18</v>
      </c>
      <c r="C467" s="73" t="s">
        <v>16962</v>
      </c>
      <c r="D467" s="112" t="s">
        <v>16963</v>
      </c>
      <c r="E467" s="52" t="s">
        <v>133</v>
      </c>
    </row>
    <row r="468" spans="1:5" ht="60">
      <c r="A468" s="50" t="s">
        <v>16964</v>
      </c>
      <c r="B468" s="50" t="s">
        <v>13759</v>
      </c>
      <c r="C468" s="73" t="s">
        <v>16965</v>
      </c>
      <c r="D468" s="112" t="s">
        <v>16963</v>
      </c>
      <c r="E468" s="52" t="s">
        <v>16966</v>
      </c>
    </row>
    <row r="469" spans="1:5" ht="45">
      <c r="A469" s="50" t="s">
        <v>16967</v>
      </c>
      <c r="B469" s="50" t="s">
        <v>13762</v>
      </c>
      <c r="C469" s="73" t="s">
        <v>16968</v>
      </c>
      <c r="D469" s="112" t="s">
        <v>16963</v>
      </c>
      <c r="E469" s="52" t="s">
        <v>42</v>
      </c>
    </row>
    <row r="470" spans="1:5" ht="30">
      <c r="A470" s="50" t="s">
        <v>16969</v>
      </c>
      <c r="B470" s="50" t="s">
        <v>15870</v>
      </c>
      <c r="C470" s="73" t="s">
        <v>16970</v>
      </c>
      <c r="D470" s="112" t="s">
        <v>16963</v>
      </c>
      <c r="E470" s="52" t="s">
        <v>171</v>
      </c>
    </row>
    <row r="471" spans="1:5">
      <c r="A471" s="65" t="s">
        <v>16971</v>
      </c>
      <c r="B471" s="65" t="s">
        <v>26</v>
      </c>
      <c r="C471" s="72" t="s">
        <v>16972</v>
      </c>
      <c r="D471" s="111"/>
      <c r="E471" s="111"/>
    </row>
    <row r="472" spans="1:5" ht="30">
      <c r="A472" s="50" t="s">
        <v>16973</v>
      </c>
      <c r="B472" s="50" t="s">
        <v>637</v>
      </c>
      <c r="C472" s="73" t="s">
        <v>16974</v>
      </c>
      <c r="D472" s="112" t="s">
        <v>16975</v>
      </c>
      <c r="E472" s="52" t="s">
        <v>15771</v>
      </c>
    </row>
    <row r="473" spans="1:5">
      <c r="A473" s="50" t="s">
        <v>16976</v>
      </c>
      <c r="B473" s="50" t="s">
        <v>27</v>
      </c>
      <c r="C473" s="73" t="s">
        <v>16977</v>
      </c>
      <c r="D473" s="112" t="s">
        <v>16975</v>
      </c>
      <c r="E473" s="52" t="s">
        <v>136</v>
      </c>
    </row>
    <row r="474" spans="1:5" ht="45">
      <c r="A474" s="50" t="s">
        <v>16978</v>
      </c>
      <c r="B474" s="50" t="s">
        <v>31</v>
      </c>
      <c r="C474" s="73" t="s">
        <v>16979</v>
      </c>
      <c r="D474" s="112" t="s">
        <v>16975</v>
      </c>
      <c r="E474" s="52" t="s">
        <v>136</v>
      </c>
    </row>
    <row r="475" spans="1:5" ht="45">
      <c r="A475" s="50" t="s">
        <v>16980</v>
      </c>
      <c r="B475" s="50" t="s">
        <v>40</v>
      </c>
      <c r="C475" s="73" t="s">
        <v>16981</v>
      </c>
      <c r="D475" s="112" t="s">
        <v>16975</v>
      </c>
      <c r="E475" s="52" t="s">
        <v>136</v>
      </c>
    </row>
    <row r="476" spans="1:5" ht="30">
      <c r="A476" s="50" t="s">
        <v>16982</v>
      </c>
      <c r="B476" s="50" t="s">
        <v>45</v>
      </c>
      <c r="C476" s="73" t="s">
        <v>16983</v>
      </c>
      <c r="D476" s="112" t="s">
        <v>16975</v>
      </c>
      <c r="E476" s="52" t="s">
        <v>136</v>
      </c>
    </row>
    <row r="477" spans="1:5" ht="45">
      <c r="A477" s="50" t="s">
        <v>16984</v>
      </c>
      <c r="B477" s="50" t="s">
        <v>63</v>
      </c>
      <c r="C477" s="73" t="s">
        <v>16985</v>
      </c>
      <c r="D477" s="112" t="s">
        <v>16975</v>
      </c>
      <c r="E477" s="52" t="s">
        <v>136</v>
      </c>
    </row>
    <row r="478" spans="1:5" ht="60">
      <c r="A478" s="50" t="s">
        <v>16986</v>
      </c>
      <c r="B478" s="50" t="s">
        <v>75</v>
      </c>
      <c r="C478" s="73" t="s">
        <v>16987</v>
      </c>
      <c r="D478" s="112" t="s">
        <v>16988</v>
      </c>
      <c r="E478" s="52" t="s">
        <v>16989</v>
      </c>
    </row>
    <row r="479" spans="1:5" ht="30">
      <c r="A479" s="50" t="s">
        <v>16990</v>
      </c>
      <c r="B479" s="50" t="s">
        <v>80</v>
      </c>
      <c r="C479" s="73" t="s">
        <v>16991</v>
      </c>
      <c r="D479" s="112" t="s">
        <v>16988</v>
      </c>
      <c r="E479" s="52" t="s">
        <v>16992</v>
      </c>
    </row>
    <row r="480" spans="1:5">
      <c r="A480" s="65" t="s">
        <v>16993</v>
      </c>
      <c r="B480" s="65" t="s">
        <v>154</v>
      </c>
      <c r="C480" s="72" t="s">
        <v>16994</v>
      </c>
      <c r="D480" s="111"/>
      <c r="E480" s="111"/>
    </row>
    <row r="481" spans="1:5">
      <c r="A481" s="50" t="s">
        <v>16995</v>
      </c>
      <c r="B481" s="50" t="s">
        <v>650</v>
      </c>
      <c r="C481" s="73" t="s">
        <v>16996</v>
      </c>
      <c r="D481" s="112" t="s">
        <v>16997</v>
      </c>
      <c r="E481" s="52" t="s">
        <v>15771</v>
      </c>
    </row>
    <row r="482" spans="1:5" ht="120">
      <c r="A482" s="50" t="s">
        <v>16998</v>
      </c>
      <c r="B482" s="50" t="s">
        <v>155</v>
      </c>
      <c r="C482" s="73" t="s">
        <v>16999</v>
      </c>
      <c r="D482" s="112" t="s">
        <v>16997</v>
      </c>
      <c r="E482" s="52" t="s">
        <v>15771</v>
      </c>
    </row>
    <row r="483" spans="1:5">
      <c r="A483" s="65" t="s">
        <v>17000</v>
      </c>
      <c r="B483" s="65" t="s">
        <v>250</v>
      </c>
      <c r="C483" s="72" t="s">
        <v>17001</v>
      </c>
      <c r="D483" s="111"/>
      <c r="E483" s="111"/>
    </row>
    <row r="484" spans="1:5" ht="105">
      <c r="A484" s="50" t="s">
        <v>17002</v>
      </c>
      <c r="B484" s="50" t="s">
        <v>651</v>
      </c>
      <c r="C484" s="73" t="s">
        <v>17003</v>
      </c>
      <c r="D484" s="112" t="s">
        <v>17004</v>
      </c>
      <c r="E484" s="52" t="s">
        <v>15771</v>
      </c>
    </row>
    <row r="485" spans="1:5" ht="45">
      <c r="A485" s="50" t="s">
        <v>17005</v>
      </c>
      <c r="B485" s="50" t="s">
        <v>251</v>
      </c>
      <c r="C485" s="73" t="s">
        <v>17006</v>
      </c>
      <c r="D485" s="112" t="s">
        <v>17004</v>
      </c>
      <c r="E485" s="52" t="s">
        <v>16992</v>
      </c>
    </row>
    <row r="486" spans="1:5" ht="30">
      <c r="A486" s="50" t="s">
        <v>17007</v>
      </c>
      <c r="B486" s="50" t="s">
        <v>268</v>
      </c>
      <c r="C486" s="73" t="s">
        <v>17008</v>
      </c>
      <c r="D486" s="112" t="s">
        <v>17004</v>
      </c>
      <c r="E486" s="52" t="s">
        <v>15771</v>
      </c>
    </row>
    <row r="487" spans="1:5">
      <c r="A487" s="65" t="s">
        <v>17009</v>
      </c>
      <c r="B487" s="65" t="s">
        <v>668</v>
      </c>
      <c r="C487" s="72" t="s">
        <v>17010</v>
      </c>
      <c r="D487" s="111"/>
      <c r="E487" s="111"/>
    </row>
    <row r="488" spans="1:5" ht="45">
      <c r="A488" s="50" t="s">
        <v>17011</v>
      </c>
      <c r="B488" s="50" t="s">
        <v>17012</v>
      </c>
      <c r="C488" s="73" t="s">
        <v>17013</v>
      </c>
      <c r="D488" s="112" t="s">
        <v>17014</v>
      </c>
      <c r="E488" s="52" t="s">
        <v>13598</v>
      </c>
    </row>
    <row r="489" spans="1:5" ht="75">
      <c r="A489" s="50" t="s">
        <v>17015</v>
      </c>
      <c r="B489" s="50" t="s">
        <v>17016</v>
      </c>
      <c r="C489" s="73" t="s">
        <v>17017</v>
      </c>
      <c r="D489" s="112" t="s">
        <v>17014</v>
      </c>
      <c r="E489" s="52" t="s">
        <v>1426</v>
      </c>
    </row>
    <row r="490" spans="1:5" ht="75">
      <c r="A490" s="50" t="s">
        <v>17018</v>
      </c>
      <c r="B490" s="50" t="s">
        <v>17019</v>
      </c>
      <c r="C490" s="73" t="s">
        <v>17020</v>
      </c>
      <c r="D490" s="112" t="s">
        <v>17014</v>
      </c>
      <c r="E490" s="52" t="s">
        <v>17021</v>
      </c>
    </row>
    <row r="491" spans="1:5">
      <c r="A491" s="65" t="s">
        <v>17022</v>
      </c>
      <c r="B491" s="65" t="s">
        <v>669</v>
      </c>
      <c r="C491" s="72" t="s">
        <v>17023</v>
      </c>
      <c r="D491" s="111"/>
      <c r="E491" s="111"/>
    </row>
    <row r="492" spans="1:5" ht="30">
      <c r="A492" s="50" t="s">
        <v>17024</v>
      </c>
      <c r="B492" s="50" t="s">
        <v>670</v>
      </c>
      <c r="C492" s="73" t="s">
        <v>17025</v>
      </c>
      <c r="D492" s="112" t="s">
        <v>17026</v>
      </c>
      <c r="E492" s="52" t="s">
        <v>17027</v>
      </c>
    </row>
    <row r="493" spans="1:5" ht="30">
      <c r="A493" s="50" t="s">
        <v>17028</v>
      </c>
      <c r="B493" s="50" t="s">
        <v>671</v>
      </c>
      <c r="C493" s="73" t="s">
        <v>17029</v>
      </c>
      <c r="D493" s="112" t="s">
        <v>17026</v>
      </c>
      <c r="E493" s="52" t="s">
        <v>17030</v>
      </c>
    </row>
    <row r="494" spans="1:5" ht="90">
      <c r="A494" s="50" t="s">
        <v>17031</v>
      </c>
      <c r="B494" s="51" t="s">
        <v>17032</v>
      </c>
      <c r="C494" s="98" t="s">
        <v>17033</v>
      </c>
      <c r="D494" s="53"/>
      <c r="E494" s="52"/>
    </row>
    <row r="495" spans="1:5">
      <c r="A495" s="75" t="s">
        <v>17034</v>
      </c>
      <c r="B495" s="75" t="s">
        <v>16622</v>
      </c>
      <c r="C495" s="72" t="s">
        <v>17035</v>
      </c>
      <c r="D495" s="76"/>
      <c r="E495" s="77"/>
    </row>
    <row r="496" spans="1:5" ht="30">
      <c r="A496" s="50" t="s">
        <v>17036</v>
      </c>
      <c r="B496" s="50" t="s">
        <v>17037</v>
      </c>
      <c r="C496" s="69" t="s">
        <v>17038</v>
      </c>
      <c r="D496" s="70" t="s">
        <v>17039</v>
      </c>
      <c r="E496" s="52" t="s">
        <v>17040</v>
      </c>
    </row>
    <row r="497" spans="1:5" ht="120">
      <c r="A497" s="50" t="s">
        <v>17041</v>
      </c>
      <c r="B497" s="50" t="s">
        <v>17042</v>
      </c>
      <c r="C497" s="69" t="s">
        <v>17043</v>
      </c>
      <c r="D497" s="70" t="s">
        <v>17039</v>
      </c>
      <c r="E497" s="52" t="s">
        <v>17044</v>
      </c>
    </row>
    <row r="498" spans="1:5">
      <c r="A498" s="75" t="s">
        <v>17045</v>
      </c>
      <c r="B498" s="75" t="s">
        <v>16627</v>
      </c>
      <c r="C498" s="72" t="s">
        <v>17046</v>
      </c>
      <c r="D498" s="76"/>
      <c r="E498" s="77"/>
    </row>
    <row r="499" spans="1:5" ht="120">
      <c r="A499" s="50" t="s">
        <v>17047</v>
      </c>
      <c r="B499" s="50" t="s">
        <v>17048</v>
      </c>
      <c r="C499" s="69" t="s">
        <v>17049</v>
      </c>
      <c r="D499" s="70" t="s">
        <v>17039</v>
      </c>
      <c r="E499" s="52" t="s">
        <v>17050</v>
      </c>
    </row>
    <row r="500" spans="1:5">
      <c r="A500" s="75" t="s">
        <v>17051</v>
      </c>
      <c r="B500" s="75" t="s">
        <v>15656</v>
      </c>
      <c r="C500" s="72" t="s">
        <v>17052</v>
      </c>
      <c r="D500" s="76"/>
      <c r="E500" s="77"/>
    </row>
    <row r="501" spans="1:5" ht="150">
      <c r="A501" s="50" t="s">
        <v>17053</v>
      </c>
      <c r="B501" s="50" t="s">
        <v>17054</v>
      </c>
      <c r="C501" s="69" t="s">
        <v>17055</v>
      </c>
      <c r="D501" s="70" t="s">
        <v>17056</v>
      </c>
      <c r="E501" s="52" t="s">
        <v>17057</v>
      </c>
    </row>
    <row r="502" spans="1:5">
      <c r="A502" s="50" t="s">
        <v>17058</v>
      </c>
      <c r="B502" s="50" t="s">
        <v>17059</v>
      </c>
      <c r="C502" s="69" t="s">
        <v>17060</v>
      </c>
      <c r="D502" s="70" t="s">
        <v>17056</v>
      </c>
      <c r="E502" s="52" t="s">
        <v>15994</v>
      </c>
    </row>
    <row r="503" spans="1:5" ht="30">
      <c r="A503" s="50" t="s">
        <v>17061</v>
      </c>
      <c r="B503" s="50" t="s">
        <v>17062</v>
      </c>
      <c r="C503" s="69" t="s">
        <v>17063</v>
      </c>
      <c r="D503" s="70" t="s">
        <v>17056</v>
      </c>
      <c r="E503" s="52" t="s">
        <v>17064</v>
      </c>
    </row>
    <row r="504" spans="1:5">
      <c r="A504" s="75" t="s">
        <v>17065</v>
      </c>
      <c r="B504" s="75" t="s">
        <v>15668</v>
      </c>
      <c r="C504" s="72" t="s">
        <v>17066</v>
      </c>
      <c r="D504" s="76"/>
      <c r="E504" s="77"/>
    </row>
    <row r="505" spans="1:5">
      <c r="A505" s="50" t="s">
        <v>17067</v>
      </c>
      <c r="B505" s="50" t="s">
        <v>17068</v>
      </c>
      <c r="C505" s="69" t="s">
        <v>17069</v>
      </c>
      <c r="D505" s="70" t="s">
        <v>17056</v>
      </c>
      <c r="E505" s="52" t="s">
        <v>205</v>
      </c>
    </row>
    <row r="506" spans="1:5">
      <c r="A506" s="50" t="s">
        <v>17070</v>
      </c>
      <c r="B506" s="50" t="s">
        <v>17071</v>
      </c>
      <c r="C506" s="69" t="s">
        <v>17072</v>
      </c>
      <c r="D506" s="70" t="s">
        <v>17056</v>
      </c>
      <c r="E506" s="52" t="s">
        <v>17073</v>
      </c>
    </row>
    <row r="507" spans="1:5">
      <c r="A507" s="75" t="s">
        <v>17074</v>
      </c>
      <c r="B507" s="75" t="s">
        <v>17075</v>
      </c>
      <c r="C507" s="72" t="s">
        <v>17076</v>
      </c>
      <c r="D507" s="76"/>
      <c r="E507" s="77"/>
    </row>
    <row r="508" spans="1:5" ht="30">
      <c r="A508" s="50" t="s">
        <v>17077</v>
      </c>
      <c r="B508" s="50" t="s">
        <v>17078</v>
      </c>
      <c r="C508" s="69" t="s">
        <v>17079</v>
      </c>
      <c r="D508" s="70" t="s">
        <v>17056</v>
      </c>
      <c r="E508" s="52" t="s">
        <v>17080</v>
      </c>
    </row>
    <row r="509" spans="1:5">
      <c r="A509" s="50" t="s">
        <v>17081</v>
      </c>
      <c r="B509" s="50" t="s">
        <v>17082</v>
      </c>
      <c r="C509" s="69" t="s">
        <v>17083</v>
      </c>
      <c r="D509" s="70" t="s">
        <v>17056</v>
      </c>
      <c r="E509" s="52" t="s">
        <v>17084</v>
      </c>
    </row>
    <row r="510" spans="1:5" ht="30">
      <c r="A510" s="50" t="s">
        <v>17085</v>
      </c>
      <c r="B510" s="50" t="s">
        <v>17086</v>
      </c>
      <c r="C510" s="69" t="s">
        <v>17087</v>
      </c>
      <c r="D510" s="70" t="s">
        <v>17056</v>
      </c>
      <c r="E510" s="52" t="s">
        <v>17080</v>
      </c>
    </row>
    <row r="511" spans="1:5">
      <c r="A511" s="50" t="s">
        <v>17088</v>
      </c>
      <c r="B511" s="50" t="s">
        <v>17089</v>
      </c>
      <c r="C511" s="69" t="s">
        <v>17090</v>
      </c>
      <c r="D511" s="70" t="s">
        <v>17091</v>
      </c>
      <c r="E511" s="52" t="s">
        <v>13966</v>
      </c>
    </row>
    <row r="512" spans="1:5" ht="45">
      <c r="A512" s="50" t="s">
        <v>17092</v>
      </c>
      <c r="B512" s="50" t="s">
        <v>17093</v>
      </c>
      <c r="C512" s="69" t="s">
        <v>17094</v>
      </c>
      <c r="D512" s="70" t="s">
        <v>17091</v>
      </c>
      <c r="E512" s="52" t="s">
        <v>17084</v>
      </c>
    </row>
    <row r="513" spans="1:5" ht="30">
      <c r="A513" s="50" t="s">
        <v>17095</v>
      </c>
      <c r="B513" s="50" t="s">
        <v>17096</v>
      </c>
      <c r="C513" s="69" t="s">
        <v>17097</v>
      </c>
      <c r="D513" s="70" t="s">
        <v>17091</v>
      </c>
      <c r="E513" s="52" t="s">
        <v>17098</v>
      </c>
    </row>
    <row r="514" spans="1:5">
      <c r="A514" s="75" t="s">
        <v>17099</v>
      </c>
      <c r="B514" s="75" t="s">
        <v>17100</v>
      </c>
      <c r="C514" s="72" t="s">
        <v>17101</v>
      </c>
      <c r="D514" s="76"/>
      <c r="E514" s="77"/>
    </row>
    <row r="515" spans="1:5" ht="30">
      <c r="A515" s="50" t="s">
        <v>17102</v>
      </c>
      <c r="B515" s="50" t="s">
        <v>17103</v>
      </c>
      <c r="C515" s="69" t="s">
        <v>17104</v>
      </c>
      <c r="D515" s="70" t="s">
        <v>17091</v>
      </c>
      <c r="E515" s="52" t="s">
        <v>13966</v>
      </c>
    </row>
    <row r="516" spans="1:5" ht="75">
      <c r="A516" s="50" t="s">
        <v>17105</v>
      </c>
      <c r="B516" s="50" t="s">
        <v>17106</v>
      </c>
      <c r="C516" s="69" t="s">
        <v>17107</v>
      </c>
      <c r="D516" s="70" t="s">
        <v>17091</v>
      </c>
      <c r="E516" s="52" t="s">
        <v>17108</v>
      </c>
    </row>
    <row r="517" spans="1:5">
      <c r="A517" s="50" t="s">
        <v>17109</v>
      </c>
      <c r="B517" s="50" t="s">
        <v>17110</v>
      </c>
      <c r="C517" s="69" t="s">
        <v>17111</v>
      </c>
      <c r="D517" s="70" t="s">
        <v>17091</v>
      </c>
      <c r="E517" s="52" t="s">
        <v>13966</v>
      </c>
    </row>
    <row r="518" spans="1:5">
      <c r="A518" s="50" t="s">
        <v>17112</v>
      </c>
      <c r="B518" s="50" t="s">
        <v>17113</v>
      </c>
      <c r="C518" s="69" t="s">
        <v>17114</v>
      </c>
      <c r="D518" s="70" t="s">
        <v>17091</v>
      </c>
      <c r="E518" s="52" t="s">
        <v>1137</v>
      </c>
    </row>
    <row r="519" spans="1:5">
      <c r="A519" s="75" t="s">
        <v>17115</v>
      </c>
      <c r="B519" s="75" t="s">
        <v>15669</v>
      </c>
      <c r="C519" s="72" t="s">
        <v>17116</v>
      </c>
      <c r="D519" s="76"/>
      <c r="E519" s="77"/>
    </row>
    <row r="520" spans="1:5" ht="30">
      <c r="A520" s="50" t="s">
        <v>17117</v>
      </c>
      <c r="B520" s="50" t="s">
        <v>17118</v>
      </c>
      <c r="C520" s="69" t="s">
        <v>17119</v>
      </c>
      <c r="D520" s="70" t="s">
        <v>17091</v>
      </c>
      <c r="E520" s="52" t="s">
        <v>17120</v>
      </c>
    </row>
    <row r="521" spans="1:5" ht="30">
      <c r="A521" s="50" t="s">
        <v>17121</v>
      </c>
      <c r="B521" s="50" t="s">
        <v>17122</v>
      </c>
      <c r="C521" s="69" t="s">
        <v>17123</v>
      </c>
      <c r="D521" s="70" t="s">
        <v>17091</v>
      </c>
      <c r="E521" s="52" t="s">
        <v>17124</v>
      </c>
    </row>
    <row r="522" spans="1:5">
      <c r="A522" s="50" t="s">
        <v>17125</v>
      </c>
      <c r="B522" s="50" t="s">
        <v>17126</v>
      </c>
      <c r="C522" s="69" t="s">
        <v>17127</v>
      </c>
      <c r="D522" s="70" t="s">
        <v>17091</v>
      </c>
      <c r="E522" s="52" t="s">
        <v>17128</v>
      </c>
    </row>
    <row r="523" spans="1:5">
      <c r="A523" s="50" t="s">
        <v>17129</v>
      </c>
      <c r="B523" s="50" t="s">
        <v>17130</v>
      </c>
      <c r="C523" s="69" t="s">
        <v>17131</v>
      </c>
      <c r="D523" s="70" t="s">
        <v>17091</v>
      </c>
      <c r="E523" s="52" t="s">
        <v>29</v>
      </c>
    </row>
    <row r="524" spans="1:5">
      <c r="A524" s="50" t="s">
        <v>17132</v>
      </c>
      <c r="B524" s="50" t="s">
        <v>17133</v>
      </c>
      <c r="C524" s="69" t="s">
        <v>17134</v>
      </c>
      <c r="D524" s="70" t="s">
        <v>17135</v>
      </c>
      <c r="E524" s="52" t="s">
        <v>17136</v>
      </c>
    </row>
    <row r="525" spans="1:5">
      <c r="A525" s="50" t="s">
        <v>17137</v>
      </c>
      <c r="B525" s="50" t="s">
        <v>17138</v>
      </c>
      <c r="C525" s="69" t="s">
        <v>17139</v>
      </c>
      <c r="D525" s="70" t="s">
        <v>17135</v>
      </c>
      <c r="E525" s="52" t="s">
        <v>77</v>
      </c>
    </row>
    <row r="526" spans="1:5">
      <c r="A526" s="50" t="s">
        <v>17140</v>
      </c>
      <c r="B526" s="50" t="s">
        <v>17141</v>
      </c>
      <c r="C526" s="69" t="s">
        <v>17142</v>
      </c>
      <c r="D526" s="70" t="s">
        <v>17135</v>
      </c>
      <c r="E526" s="52" t="s">
        <v>42</v>
      </c>
    </row>
    <row r="527" spans="1:5">
      <c r="A527" s="50" t="s">
        <v>17143</v>
      </c>
      <c r="B527" s="50" t="s">
        <v>17144</v>
      </c>
      <c r="C527" s="69" t="s">
        <v>17145</v>
      </c>
      <c r="D527" s="70" t="s">
        <v>17135</v>
      </c>
      <c r="E527" s="52" t="s">
        <v>17146</v>
      </c>
    </row>
    <row r="528" spans="1:5" ht="30">
      <c r="A528" s="50" t="s">
        <v>17147</v>
      </c>
      <c r="B528" s="50" t="s">
        <v>17148</v>
      </c>
      <c r="C528" s="69" t="s">
        <v>17149</v>
      </c>
      <c r="D528" s="70" t="s">
        <v>17135</v>
      </c>
      <c r="E528" s="52" t="s">
        <v>16009</v>
      </c>
    </row>
    <row r="529" spans="1:5">
      <c r="A529" s="75" t="s">
        <v>17150</v>
      </c>
      <c r="B529" s="75" t="s">
        <v>17151</v>
      </c>
      <c r="C529" s="72" t="s">
        <v>17152</v>
      </c>
      <c r="D529" s="76"/>
      <c r="E529" s="77"/>
    </row>
    <row r="530" spans="1:5" ht="30">
      <c r="A530" s="50" t="s">
        <v>17153</v>
      </c>
      <c r="B530" s="50" t="s">
        <v>17154</v>
      </c>
      <c r="C530" s="69" t="s">
        <v>17155</v>
      </c>
      <c r="D530" s="70" t="s">
        <v>17135</v>
      </c>
      <c r="E530" s="52" t="s">
        <v>17156</v>
      </c>
    </row>
    <row r="531" spans="1:5" ht="30">
      <c r="A531" s="50" t="s">
        <v>17157</v>
      </c>
      <c r="B531" s="50" t="s">
        <v>17158</v>
      </c>
      <c r="C531" s="69" t="s">
        <v>17159</v>
      </c>
      <c r="D531" s="70" t="s">
        <v>17135</v>
      </c>
      <c r="E531" s="52" t="s">
        <v>16260</v>
      </c>
    </row>
    <row r="532" spans="1:5" ht="150">
      <c r="A532" s="50" t="s">
        <v>17160</v>
      </c>
      <c r="B532" s="50" t="s">
        <v>17161</v>
      </c>
      <c r="C532" s="69" t="s">
        <v>17162</v>
      </c>
      <c r="D532" s="70" t="s">
        <v>17135</v>
      </c>
      <c r="E532" s="52" t="s">
        <v>168</v>
      </c>
    </row>
    <row r="533" spans="1:5" ht="30">
      <c r="A533" s="50" t="s">
        <v>17163</v>
      </c>
      <c r="B533" s="50" t="s">
        <v>17164</v>
      </c>
      <c r="C533" s="69" t="s">
        <v>17165</v>
      </c>
      <c r="D533" s="70" t="s">
        <v>17166</v>
      </c>
      <c r="E533" s="52" t="s">
        <v>42</v>
      </c>
    </row>
    <row r="534" spans="1:5" ht="30">
      <c r="A534" s="50" t="s">
        <v>17167</v>
      </c>
      <c r="B534" s="50" t="s">
        <v>17168</v>
      </c>
      <c r="C534" s="69" t="s">
        <v>17169</v>
      </c>
      <c r="D534" s="70" t="s">
        <v>17166</v>
      </c>
      <c r="E534" s="52" t="s">
        <v>17170</v>
      </c>
    </row>
    <row r="535" spans="1:5">
      <c r="A535" s="75" t="s">
        <v>17171</v>
      </c>
      <c r="B535" s="75" t="s">
        <v>17172</v>
      </c>
      <c r="C535" s="72" t="s">
        <v>17173</v>
      </c>
      <c r="D535" s="76"/>
      <c r="E535" s="77"/>
    </row>
    <row r="536" spans="1:5" ht="30">
      <c r="A536" s="50" t="s">
        <v>17174</v>
      </c>
      <c r="B536" s="50" t="s">
        <v>17175</v>
      </c>
      <c r="C536" s="69" t="s">
        <v>17176</v>
      </c>
      <c r="D536" s="70" t="s">
        <v>17166</v>
      </c>
      <c r="E536" s="52" t="s">
        <v>17177</v>
      </c>
    </row>
    <row r="537" spans="1:5" ht="30">
      <c r="A537" s="50" t="s">
        <v>17178</v>
      </c>
      <c r="B537" s="50" t="s">
        <v>17179</v>
      </c>
      <c r="C537" s="69" t="s">
        <v>17180</v>
      </c>
      <c r="D537" s="70" t="s">
        <v>17166</v>
      </c>
      <c r="E537" s="52" t="s">
        <v>162</v>
      </c>
    </row>
    <row r="538" spans="1:5">
      <c r="A538" s="50" t="s">
        <v>17181</v>
      </c>
      <c r="B538" s="50" t="s">
        <v>17182</v>
      </c>
      <c r="C538" s="69" t="s">
        <v>17183</v>
      </c>
      <c r="D538" s="70" t="s">
        <v>17166</v>
      </c>
      <c r="E538" s="52" t="s">
        <v>1112</v>
      </c>
    </row>
    <row r="539" spans="1:5">
      <c r="A539" s="50" t="s">
        <v>17184</v>
      </c>
      <c r="B539" s="50" t="s">
        <v>17185</v>
      </c>
      <c r="C539" s="69" t="s">
        <v>17186</v>
      </c>
      <c r="D539" s="70" t="s">
        <v>17166</v>
      </c>
      <c r="E539" s="52" t="s">
        <v>17187</v>
      </c>
    </row>
    <row r="540" spans="1:5" ht="30">
      <c r="A540" s="75" t="s">
        <v>17188</v>
      </c>
      <c r="B540" s="75" t="s">
        <v>17189</v>
      </c>
      <c r="C540" s="72" t="s">
        <v>17190</v>
      </c>
      <c r="D540" s="76"/>
      <c r="E540" s="77"/>
    </row>
    <row r="541" spans="1:5" ht="30">
      <c r="A541" s="50" t="s">
        <v>17191</v>
      </c>
      <c r="B541" s="50" t="s">
        <v>17192</v>
      </c>
      <c r="C541" s="73" t="s">
        <v>17193</v>
      </c>
      <c r="D541" s="70" t="s">
        <v>17166</v>
      </c>
      <c r="E541" s="52" t="s">
        <v>17187</v>
      </c>
    </row>
    <row r="542" spans="1:5" ht="30">
      <c r="A542" s="50" t="s">
        <v>17194</v>
      </c>
      <c r="B542" s="50" t="s">
        <v>17195</v>
      </c>
      <c r="C542" s="81" t="s">
        <v>17196</v>
      </c>
      <c r="D542" s="70" t="s">
        <v>17166</v>
      </c>
      <c r="E542" s="52" t="s">
        <v>17197</v>
      </c>
    </row>
    <row r="543" spans="1:5" ht="30">
      <c r="A543" s="50" t="s">
        <v>17198</v>
      </c>
      <c r="B543" s="50" t="s">
        <v>17199</v>
      </c>
      <c r="C543" s="69" t="s">
        <v>17200</v>
      </c>
      <c r="D543" s="70" t="s">
        <v>17166</v>
      </c>
      <c r="E543" s="52" t="s">
        <v>17201</v>
      </c>
    </row>
    <row r="544" spans="1:5" ht="30">
      <c r="A544" s="50" t="s">
        <v>17202</v>
      </c>
      <c r="B544" s="50" t="s">
        <v>17203</v>
      </c>
      <c r="C544" s="69" t="s">
        <v>17204</v>
      </c>
      <c r="D544" s="70" t="s">
        <v>17166</v>
      </c>
      <c r="E544" s="52" t="s">
        <v>17205</v>
      </c>
    </row>
    <row r="545" spans="1:5">
      <c r="A545" s="75" t="s">
        <v>17206</v>
      </c>
      <c r="B545" s="75" t="s">
        <v>17207</v>
      </c>
      <c r="C545" s="72" t="s">
        <v>17208</v>
      </c>
      <c r="D545" s="76"/>
      <c r="E545" s="77"/>
    </row>
    <row r="546" spans="1:5" ht="30">
      <c r="A546" s="50" t="s">
        <v>17209</v>
      </c>
      <c r="B546" s="50" t="s">
        <v>17210</v>
      </c>
      <c r="C546" s="69" t="s">
        <v>17211</v>
      </c>
      <c r="D546" s="70" t="s">
        <v>17166</v>
      </c>
      <c r="E546" s="52" t="s">
        <v>17212</v>
      </c>
    </row>
    <row r="547" spans="1:5" ht="30">
      <c r="A547" s="50" t="s">
        <v>17213</v>
      </c>
      <c r="B547" s="50" t="s">
        <v>17214</v>
      </c>
      <c r="C547" s="69" t="s">
        <v>17215</v>
      </c>
      <c r="D547" s="70" t="s">
        <v>17166</v>
      </c>
      <c r="E547" s="52" t="s">
        <v>17216</v>
      </c>
    </row>
    <row r="548" spans="1:5" ht="30">
      <c r="A548" s="50" t="s">
        <v>17217</v>
      </c>
      <c r="B548" s="50" t="s">
        <v>17218</v>
      </c>
      <c r="C548" s="69" t="s">
        <v>17219</v>
      </c>
      <c r="D548" s="70" t="s">
        <v>17166</v>
      </c>
      <c r="E548" s="52" t="s">
        <v>17220</v>
      </c>
    </row>
    <row r="549" spans="1:5">
      <c r="A549" s="75" t="s">
        <v>17221</v>
      </c>
      <c r="B549" s="75" t="s">
        <v>17222</v>
      </c>
      <c r="C549" s="72" t="s">
        <v>17223</v>
      </c>
      <c r="D549" s="76"/>
      <c r="E549" s="77"/>
    </row>
    <row r="550" spans="1:5" ht="30">
      <c r="A550" s="50" t="s">
        <v>17224</v>
      </c>
      <c r="B550" s="50" t="s">
        <v>17225</v>
      </c>
      <c r="C550" s="69" t="s">
        <v>17226</v>
      </c>
      <c r="D550" s="70" t="s">
        <v>17227</v>
      </c>
      <c r="E550" s="52" t="s">
        <v>136</v>
      </c>
    </row>
    <row r="551" spans="1:5" ht="30">
      <c r="A551" s="50" t="s">
        <v>17228</v>
      </c>
      <c r="B551" s="50" t="s">
        <v>17229</v>
      </c>
      <c r="C551" s="69" t="s">
        <v>17230</v>
      </c>
      <c r="D551" s="70" t="s">
        <v>17227</v>
      </c>
      <c r="E551" s="52" t="s">
        <v>17231</v>
      </c>
    </row>
    <row r="552" spans="1:5" ht="30">
      <c r="A552" s="50" t="s">
        <v>17232</v>
      </c>
      <c r="B552" s="50" t="s">
        <v>17233</v>
      </c>
      <c r="C552" s="69" t="s">
        <v>17234</v>
      </c>
      <c r="D552" s="70" t="s">
        <v>17227</v>
      </c>
      <c r="E552" s="52" t="s">
        <v>17235</v>
      </c>
    </row>
    <row r="553" spans="1:5" ht="30">
      <c r="A553" s="50" t="s">
        <v>17236</v>
      </c>
      <c r="B553" s="50" t="s">
        <v>17237</v>
      </c>
      <c r="C553" s="69" t="s">
        <v>17238</v>
      </c>
      <c r="D553" s="70" t="s">
        <v>17227</v>
      </c>
      <c r="E553" s="52" t="s">
        <v>15794</v>
      </c>
    </row>
    <row r="554" spans="1:5" ht="30">
      <c r="A554" s="50" t="s">
        <v>17239</v>
      </c>
      <c r="B554" s="50" t="s">
        <v>17240</v>
      </c>
      <c r="C554" s="69" t="s">
        <v>17241</v>
      </c>
      <c r="D554" s="70" t="s">
        <v>17227</v>
      </c>
      <c r="E554" s="52" t="s">
        <v>17242</v>
      </c>
    </row>
    <row r="555" spans="1:5" ht="30">
      <c r="A555" s="75" t="s">
        <v>17243</v>
      </c>
      <c r="B555" s="75" t="s">
        <v>17244</v>
      </c>
      <c r="C555" s="72" t="s">
        <v>17245</v>
      </c>
      <c r="D555" s="76"/>
      <c r="E555" s="77"/>
    </row>
    <row r="556" spans="1:5">
      <c r="A556" s="50" t="s">
        <v>17246</v>
      </c>
      <c r="B556" s="50" t="s">
        <v>17247</v>
      </c>
      <c r="C556" s="69" t="s">
        <v>17248</v>
      </c>
      <c r="D556" s="70" t="s">
        <v>17227</v>
      </c>
      <c r="E556" s="52" t="s">
        <v>17187</v>
      </c>
    </row>
    <row r="557" spans="1:5">
      <c r="A557" s="50" t="s">
        <v>17249</v>
      </c>
      <c r="B557" s="50" t="s">
        <v>17250</v>
      </c>
      <c r="C557" s="69" t="s">
        <v>17251</v>
      </c>
      <c r="D557" s="70" t="s">
        <v>17227</v>
      </c>
      <c r="E557" s="52" t="s">
        <v>17252</v>
      </c>
    </row>
    <row r="558" spans="1:5">
      <c r="A558" s="50" t="s">
        <v>17253</v>
      </c>
      <c r="B558" s="50" t="s">
        <v>17254</v>
      </c>
      <c r="C558" s="69" t="s">
        <v>17255</v>
      </c>
      <c r="D558" s="70" t="s">
        <v>17227</v>
      </c>
      <c r="E558" s="52" t="s">
        <v>17187</v>
      </c>
    </row>
    <row r="559" spans="1:5" ht="60">
      <c r="A559" s="50" t="s">
        <v>17256</v>
      </c>
      <c r="B559" s="87" t="s">
        <v>17257</v>
      </c>
      <c r="C559" s="56" t="s">
        <v>17258</v>
      </c>
      <c r="D559" s="53"/>
      <c r="E559" s="52"/>
    </row>
    <row r="560" spans="1:5">
      <c r="A560" s="75" t="s">
        <v>17259</v>
      </c>
      <c r="B560" s="75" t="s">
        <v>15664</v>
      </c>
      <c r="C560" s="113" t="s">
        <v>15702</v>
      </c>
      <c r="D560" s="67"/>
      <c r="E560" s="68"/>
    </row>
    <row r="561" spans="1:5" ht="30">
      <c r="A561" s="50" t="s">
        <v>17260</v>
      </c>
      <c r="B561" s="50" t="s">
        <v>16442</v>
      </c>
      <c r="C561" s="114" t="s">
        <v>17261</v>
      </c>
      <c r="D561" s="70" t="s">
        <v>17262</v>
      </c>
      <c r="E561" s="52" t="s">
        <v>15071</v>
      </c>
    </row>
    <row r="562" spans="1:5" ht="135">
      <c r="A562" s="50" t="s">
        <v>17263</v>
      </c>
      <c r="B562" s="50" t="s">
        <v>16622</v>
      </c>
      <c r="C562" s="114" t="s">
        <v>17264</v>
      </c>
      <c r="D562" s="70" t="s">
        <v>17262</v>
      </c>
      <c r="E562" s="52" t="s">
        <v>17265</v>
      </c>
    </row>
    <row r="563" spans="1:5" ht="90">
      <c r="A563" s="50" t="s">
        <v>17266</v>
      </c>
      <c r="B563" s="50" t="s">
        <v>16627</v>
      </c>
      <c r="C563" s="114" t="s">
        <v>17267</v>
      </c>
      <c r="D563" s="70" t="s">
        <v>17262</v>
      </c>
      <c r="E563" s="52" t="s">
        <v>13870</v>
      </c>
    </row>
    <row r="564" spans="1:5" ht="45">
      <c r="A564" s="50" t="s">
        <v>17268</v>
      </c>
      <c r="B564" s="50" t="s">
        <v>15656</v>
      </c>
      <c r="C564" s="114" t="s">
        <v>17269</v>
      </c>
      <c r="D564" s="70" t="s">
        <v>17270</v>
      </c>
      <c r="E564" s="52" t="s">
        <v>211</v>
      </c>
    </row>
    <row r="565" spans="1:5" ht="90">
      <c r="A565" s="50" t="s">
        <v>17271</v>
      </c>
      <c r="B565" s="50" t="s">
        <v>15668</v>
      </c>
      <c r="C565" s="114" t="s">
        <v>17272</v>
      </c>
      <c r="D565" s="70" t="s">
        <v>17270</v>
      </c>
      <c r="E565" s="52" t="s">
        <v>17273</v>
      </c>
    </row>
    <row r="566" spans="1:5" ht="90">
      <c r="A566" s="50" t="s">
        <v>17274</v>
      </c>
      <c r="B566" s="50" t="s">
        <v>17075</v>
      </c>
      <c r="C566" s="114" t="s">
        <v>17275</v>
      </c>
      <c r="D566" s="70" t="s">
        <v>17270</v>
      </c>
      <c r="E566" s="52" t="s">
        <v>17276</v>
      </c>
    </row>
    <row r="567" spans="1:5" ht="210">
      <c r="A567" s="50" t="s">
        <v>17277</v>
      </c>
      <c r="B567" s="50" t="s">
        <v>17100</v>
      </c>
      <c r="C567" s="95" t="s">
        <v>17278</v>
      </c>
      <c r="D567" s="70" t="s">
        <v>17279</v>
      </c>
      <c r="E567" s="52" t="s">
        <v>17280</v>
      </c>
    </row>
    <row r="568" spans="1:5" ht="45">
      <c r="A568" s="50" t="s">
        <v>17281</v>
      </c>
      <c r="B568" s="50" t="s">
        <v>15669</v>
      </c>
      <c r="C568" s="95" t="s">
        <v>17282</v>
      </c>
      <c r="D568" s="70" t="s">
        <v>17283</v>
      </c>
      <c r="E568" s="52" t="s">
        <v>222</v>
      </c>
    </row>
    <row r="569" spans="1:5" ht="60">
      <c r="A569" s="50" t="s">
        <v>17284</v>
      </c>
      <c r="B569" s="50" t="s">
        <v>17151</v>
      </c>
      <c r="C569" s="114" t="s">
        <v>17285</v>
      </c>
      <c r="D569" s="70" t="s">
        <v>17283</v>
      </c>
      <c r="E569" s="52" t="s">
        <v>17286</v>
      </c>
    </row>
    <row r="570" spans="1:5" ht="30">
      <c r="A570" s="50" t="s">
        <v>17287</v>
      </c>
      <c r="B570" s="50" t="s">
        <v>17172</v>
      </c>
      <c r="C570" s="95" t="s">
        <v>17288</v>
      </c>
      <c r="D570" s="70" t="s">
        <v>17283</v>
      </c>
      <c r="E570" s="52" t="s">
        <v>15</v>
      </c>
    </row>
    <row r="571" spans="1:5" ht="30">
      <c r="A571" s="50" t="s">
        <v>17289</v>
      </c>
      <c r="B571" s="50" t="s">
        <v>17189</v>
      </c>
      <c r="C571" s="114" t="s">
        <v>17290</v>
      </c>
      <c r="D571" s="70" t="s">
        <v>17283</v>
      </c>
      <c r="E571" s="52" t="s">
        <v>17291</v>
      </c>
    </row>
    <row r="572" spans="1:5">
      <c r="A572" s="75" t="s">
        <v>17292</v>
      </c>
      <c r="B572" s="75" t="s">
        <v>15538</v>
      </c>
      <c r="C572" s="113" t="s">
        <v>17293</v>
      </c>
      <c r="D572" s="67"/>
      <c r="E572" s="68"/>
    </row>
    <row r="573" spans="1:5" ht="45">
      <c r="A573" s="50" t="s">
        <v>17292</v>
      </c>
      <c r="B573" s="50" t="s">
        <v>15538</v>
      </c>
      <c r="C573" s="114" t="s">
        <v>17294</v>
      </c>
      <c r="D573" s="70" t="s">
        <v>17295</v>
      </c>
      <c r="E573" s="52" t="s">
        <v>19</v>
      </c>
    </row>
    <row r="574" spans="1:5" ht="60">
      <c r="A574" s="50" t="s">
        <v>17296</v>
      </c>
      <c r="B574" s="87" t="s">
        <v>17297</v>
      </c>
      <c r="C574" s="56" t="s">
        <v>17298</v>
      </c>
      <c r="D574" s="115"/>
      <c r="E574" s="52"/>
    </row>
    <row r="575" spans="1:5">
      <c r="A575" s="116" t="s">
        <v>17299</v>
      </c>
      <c r="B575" s="116" t="s">
        <v>15664</v>
      </c>
      <c r="C575" s="107" t="s">
        <v>15702</v>
      </c>
      <c r="D575" s="117"/>
      <c r="E575" s="118"/>
    </row>
    <row r="576" spans="1:5" ht="30">
      <c r="A576" s="119" t="s">
        <v>17300</v>
      </c>
      <c r="B576" s="119" t="s">
        <v>16622</v>
      </c>
      <c r="C576" s="103" t="s">
        <v>17301</v>
      </c>
      <c r="D576" s="70" t="s">
        <v>17302</v>
      </c>
      <c r="E576" s="52" t="s">
        <v>15071</v>
      </c>
    </row>
    <row r="577" spans="1:5" ht="30">
      <c r="A577" s="119" t="s">
        <v>17303</v>
      </c>
      <c r="B577" s="119" t="s">
        <v>16627</v>
      </c>
      <c r="C577" s="103" t="s">
        <v>17304</v>
      </c>
      <c r="D577" s="70" t="s">
        <v>17302</v>
      </c>
      <c r="E577" s="56" t="s">
        <v>15321</v>
      </c>
    </row>
    <row r="578" spans="1:5">
      <c r="A578" s="75" t="s">
        <v>17305</v>
      </c>
      <c r="B578" s="75" t="s">
        <v>15538</v>
      </c>
      <c r="C578" s="107" t="s">
        <v>17306</v>
      </c>
      <c r="D578" s="117"/>
      <c r="E578" s="68"/>
    </row>
    <row r="579" spans="1:5" ht="120">
      <c r="A579" s="50" t="s">
        <v>17307</v>
      </c>
      <c r="B579" s="50" t="s">
        <v>15915</v>
      </c>
      <c r="C579" s="103" t="s">
        <v>17308</v>
      </c>
      <c r="D579" s="70" t="s">
        <v>17309</v>
      </c>
      <c r="E579" s="52" t="s">
        <v>15071</v>
      </c>
    </row>
    <row r="580" spans="1:5">
      <c r="A580" s="75" t="s">
        <v>17310</v>
      </c>
      <c r="B580" s="75" t="s">
        <v>5</v>
      </c>
      <c r="C580" s="107" t="s">
        <v>17311</v>
      </c>
      <c r="D580" s="117"/>
      <c r="E580" s="68"/>
    </row>
    <row r="581" spans="1:5">
      <c r="A581" s="50" t="s">
        <v>17312</v>
      </c>
      <c r="B581" s="50" t="s">
        <v>17313</v>
      </c>
      <c r="C581" s="103" t="s">
        <v>17314</v>
      </c>
      <c r="D581" s="70" t="s">
        <v>17315</v>
      </c>
      <c r="E581" s="52" t="s">
        <v>184</v>
      </c>
    </row>
    <row r="582" spans="1:5" ht="90">
      <c r="A582" s="50" t="s">
        <v>17316</v>
      </c>
      <c r="B582" s="50" t="s">
        <v>16327</v>
      </c>
      <c r="C582" s="120" t="s">
        <v>17317</v>
      </c>
      <c r="D582" s="70" t="s">
        <v>17315</v>
      </c>
      <c r="E582" s="52" t="s">
        <v>184</v>
      </c>
    </row>
    <row r="583" spans="1:5" ht="60">
      <c r="A583" s="50" t="s">
        <v>17318</v>
      </c>
      <c r="B583" s="50" t="s">
        <v>16333</v>
      </c>
      <c r="C583" s="120" t="s">
        <v>17319</v>
      </c>
      <c r="D583" s="70" t="s">
        <v>17315</v>
      </c>
      <c r="E583" s="52" t="s">
        <v>184</v>
      </c>
    </row>
    <row r="584" spans="1:5" ht="60">
      <c r="A584" s="50" t="s">
        <v>17320</v>
      </c>
      <c r="B584" s="50" t="s">
        <v>8</v>
      </c>
      <c r="C584" s="103" t="s">
        <v>17321</v>
      </c>
      <c r="D584" s="70" t="s">
        <v>17315</v>
      </c>
      <c r="E584" s="52" t="s">
        <v>184</v>
      </c>
    </row>
    <row r="585" spans="1:5" ht="45">
      <c r="A585" s="50" t="s">
        <v>17322</v>
      </c>
      <c r="B585" s="50" t="s">
        <v>10</v>
      </c>
      <c r="C585" s="103" t="s">
        <v>17323</v>
      </c>
      <c r="D585" s="70" t="s">
        <v>17315</v>
      </c>
      <c r="E585" s="52" t="s">
        <v>184</v>
      </c>
    </row>
    <row r="586" spans="1:5" ht="120">
      <c r="A586" s="50" t="s">
        <v>17324</v>
      </c>
      <c r="B586" s="50" t="s">
        <v>13754</v>
      </c>
      <c r="C586" s="103" t="s">
        <v>17325</v>
      </c>
      <c r="D586" s="70" t="s">
        <v>17326</v>
      </c>
      <c r="E586" s="52" t="s">
        <v>184</v>
      </c>
    </row>
    <row r="587" spans="1:5" ht="120">
      <c r="A587" s="50" t="s">
        <v>17327</v>
      </c>
      <c r="B587" s="50" t="s">
        <v>18</v>
      </c>
      <c r="C587" s="103" t="s">
        <v>17328</v>
      </c>
      <c r="D587" s="70" t="s">
        <v>17326</v>
      </c>
      <c r="E587" s="52" t="s">
        <v>184</v>
      </c>
    </row>
    <row r="588" spans="1:5">
      <c r="A588" s="75" t="s">
        <v>17329</v>
      </c>
      <c r="B588" s="75" t="s">
        <v>26</v>
      </c>
      <c r="C588" s="107" t="s">
        <v>17330</v>
      </c>
      <c r="D588" s="117"/>
      <c r="E588" s="68"/>
    </row>
    <row r="589" spans="1:5" ht="30">
      <c r="A589" s="78" t="s">
        <v>17331</v>
      </c>
      <c r="B589" s="78" t="s">
        <v>637</v>
      </c>
      <c r="C589" s="121" t="s">
        <v>17332</v>
      </c>
      <c r="D589" s="70" t="s">
        <v>17333</v>
      </c>
      <c r="E589" s="52" t="s">
        <v>15071</v>
      </c>
    </row>
    <row r="590" spans="1:5">
      <c r="A590" s="50" t="s">
        <v>17334</v>
      </c>
      <c r="B590" s="50" t="s">
        <v>16030</v>
      </c>
      <c r="C590" s="73" t="s">
        <v>17335</v>
      </c>
      <c r="D590" s="70" t="s">
        <v>17333</v>
      </c>
      <c r="E590" s="52" t="s">
        <v>184</v>
      </c>
    </row>
    <row r="591" spans="1:5">
      <c r="A591" s="50" t="s">
        <v>17336</v>
      </c>
      <c r="B591" s="50" t="s">
        <v>16035</v>
      </c>
      <c r="C591" s="73" t="s">
        <v>17337</v>
      </c>
      <c r="D591" s="70" t="s">
        <v>17338</v>
      </c>
      <c r="E591" s="52" t="s">
        <v>184</v>
      </c>
    </row>
    <row r="592" spans="1:5" ht="30">
      <c r="A592" s="50" t="s">
        <v>17339</v>
      </c>
      <c r="B592" s="50" t="s">
        <v>16039</v>
      </c>
      <c r="C592" s="73" t="s">
        <v>17340</v>
      </c>
      <c r="D592" s="70" t="s">
        <v>17338</v>
      </c>
      <c r="E592" s="52" t="s">
        <v>184</v>
      </c>
    </row>
    <row r="593" spans="1:5" ht="45">
      <c r="A593" s="78" t="s">
        <v>17341</v>
      </c>
      <c r="B593" s="78" t="s">
        <v>27</v>
      </c>
      <c r="C593" s="122" t="s">
        <v>17342</v>
      </c>
      <c r="D593" s="70" t="s">
        <v>17338</v>
      </c>
      <c r="E593" s="52" t="s">
        <v>15071</v>
      </c>
    </row>
    <row r="594" spans="1:5" ht="30">
      <c r="A594" s="50" t="s">
        <v>17343</v>
      </c>
      <c r="B594" s="50" t="s">
        <v>28</v>
      </c>
      <c r="C594" s="73" t="s">
        <v>17344</v>
      </c>
      <c r="D594" s="70" t="s">
        <v>17338</v>
      </c>
      <c r="E594" s="52" t="s">
        <v>184</v>
      </c>
    </row>
    <row r="595" spans="1:5" ht="30">
      <c r="A595" s="50" t="s">
        <v>17345</v>
      </c>
      <c r="B595" s="50" t="s">
        <v>13897</v>
      </c>
      <c r="C595" s="73" t="s">
        <v>17346</v>
      </c>
      <c r="D595" s="70" t="s">
        <v>17347</v>
      </c>
      <c r="E595" s="52" t="s">
        <v>184</v>
      </c>
    </row>
    <row r="596" spans="1:5">
      <c r="A596" s="50" t="s">
        <v>17348</v>
      </c>
      <c r="B596" s="50" t="s">
        <v>13893</v>
      </c>
      <c r="C596" s="73" t="s">
        <v>17349</v>
      </c>
      <c r="D596" s="70" t="s">
        <v>17347</v>
      </c>
      <c r="E596" s="52" t="s">
        <v>184</v>
      </c>
    </row>
    <row r="597" spans="1:5" ht="45">
      <c r="A597" s="78" t="s">
        <v>17350</v>
      </c>
      <c r="B597" s="78" t="s">
        <v>31</v>
      </c>
      <c r="C597" s="122" t="s">
        <v>17351</v>
      </c>
      <c r="D597" s="70" t="s">
        <v>17347</v>
      </c>
      <c r="E597" s="52" t="s">
        <v>15071</v>
      </c>
    </row>
    <row r="598" spans="1:5" ht="45">
      <c r="A598" s="50" t="s">
        <v>17352</v>
      </c>
      <c r="B598" s="50" t="s">
        <v>32</v>
      </c>
      <c r="C598" s="73" t="s">
        <v>17353</v>
      </c>
      <c r="D598" s="70" t="s">
        <v>17347</v>
      </c>
      <c r="E598" s="52" t="s">
        <v>184</v>
      </c>
    </row>
    <row r="599" spans="1:5" ht="45">
      <c r="A599" s="50" t="s">
        <v>17354</v>
      </c>
      <c r="B599" s="50" t="s">
        <v>36</v>
      </c>
      <c r="C599" s="73" t="s">
        <v>17355</v>
      </c>
      <c r="D599" s="70" t="s">
        <v>17356</v>
      </c>
      <c r="E599" s="52" t="s">
        <v>184</v>
      </c>
    </row>
    <row r="600" spans="1:5" ht="60">
      <c r="A600" s="79" t="s">
        <v>17357</v>
      </c>
      <c r="B600" s="79" t="s">
        <v>40</v>
      </c>
      <c r="C600" s="122" t="s">
        <v>17358</v>
      </c>
      <c r="D600" s="70" t="s">
        <v>17356</v>
      </c>
      <c r="E600" s="52" t="s">
        <v>15071</v>
      </c>
    </row>
    <row r="601" spans="1:5" ht="60">
      <c r="A601" s="50" t="s">
        <v>17359</v>
      </c>
      <c r="B601" s="50" t="s">
        <v>16487</v>
      </c>
      <c r="C601" s="120" t="s">
        <v>17360</v>
      </c>
      <c r="D601" s="70" t="s">
        <v>17356</v>
      </c>
      <c r="E601" s="52" t="s">
        <v>184</v>
      </c>
    </row>
    <row r="602" spans="1:5" ht="60">
      <c r="A602" s="79" t="s">
        <v>17361</v>
      </c>
      <c r="B602" s="79" t="s">
        <v>45</v>
      </c>
      <c r="C602" s="122" t="s">
        <v>17362</v>
      </c>
      <c r="D602" s="70" t="s">
        <v>17363</v>
      </c>
      <c r="E602" s="52" t="s">
        <v>15071</v>
      </c>
    </row>
    <row r="603" spans="1:5" ht="30">
      <c r="A603" s="50" t="s">
        <v>17364</v>
      </c>
      <c r="B603" s="50" t="s">
        <v>1199</v>
      </c>
      <c r="C603" s="73" t="s">
        <v>17365</v>
      </c>
      <c r="D603" s="70" t="s">
        <v>17363</v>
      </c>
      <c r="E603" s="52" t="s">
        <v>184</v>
      </c>
    </row>
    <row r="604" spans="1:5" ht="60">
      <c r="A604" s="50" t="s">
        <v>17366</v>
      </c>
      <c r="B604" s="50" t="s">
        <v>46</v>
      </c>
      <c r="C604" s="73" t="s">
        <v>17367</v>
      </c>
      <c r="D604" s="70" t="s">
        <v>17363</v>
      </c>
      <c r="E604" s="52" t="s">
        <v>184</v>
      </c>
    </row>
    <row r="605" spans="1:5" ht="45">
      <c r="A605" s="50" t="s">
        <v>17368</v>
      </c>
      <c r="B605" s="50" t="s">
        <v>53</v>
      </c>
      <c r="C605" s="73" t="s">
        <v>17369</v>
      </c>
      <c r="D605" s="70" t="s">
        <v>17363</v>
      </c>
      <c r="E605" s="52" t="s">
        <v>184</v>
      </c>
    </row>
    <row r="606" spans="1:5" ht="45">
      <c r="A606" s="50" t="s">
        <v>17370</v>
      </c>
      <c r="B606" s="50" t="s">
        <v>15348</v>
      </c>
      <c r="C606" s="73" t="s">
        <v>17371</v>
      </c>
      <c r="D606" s="70" t="s">
        <v>17372</v>
      </c>
      <c r="E606" s="52" t="s">
        <v>184</v>
      </c>
    </row>
    <row r="607" spans="1:5" ht="60">
      <c r="A607" s="50" t="s">
        <v>17373</v>
      </c>
      <c r="B607" s="50" t="s">
        <v>15352</v>
      </c>
      <c r="C607" s="73" t="s">
        <v>17374</v>
      </c>
      <c r="D607" s="70" t="s">
        <v>17372</v>
      </c>
      <c r="E607" s="52" t="s">
        <v>184</v>
      </c>
    </row>
    <row r="608" spans="1:5" ht="60">
      <c r="A608" s="78" t="s">
        <v>17375</v>
      </c>
      <c r="B608" s="78" t="s">
        <v>63</v>
      </c>
      <c r="C608" s="73" t="s">
        <v>17376</v>
      </c>
      <c r="D608" s="70" t="s">
        <v>17372</v>
      </c>
      <c r="E608" s="52" t="s">
        <v>15071</v>
      </c>
    </row>
    <row r="609" spans="1:5">
      <c r="A609" s="50" t="s">
        <v>17377</v>
      </c>
      <c r="B609" s="50" t="s">
        <v>1219</v>
      </c>
      <c r="C609" s="73" t="s">
        <v>17378</v>
      </c>
      <c r="D609" s="70" t="s">
        <v>17372</v>
      </c>
      <c r="E609" s="52" t="s">
        <v>184</v>
      </c>
    </row>
    <row r="610" spans="1:5" ht="105">
      <c r="A610" s="50" t="s">
        <v>17379</v>
      </c>
      <c r="B610" s="50" t="s">
        <v>64</v>
      </c>
      <c r="C610" s="73" t="s">
        <v>17380</v>
      </c>
      <c r="D610" s="70" t="s">
        <v>17372</v>
      </c>
      <c r="E610" s="52" t="s">
        <v>184</v>
      </c>
    </row>
    <row r="611" spans="1:5" ht="30">
      <c r="A611" s="50" t="s">
        <v>17381</v>
      </c>
      <c r="B611" s="50" t="s">
        <v>1239</v>
      </c>
      <c r="C611" s="73" t="s">
        <v>17382</v>
      </c>
      <c r="D611" s="70" t="s">
        <v>17383</v>
      </c>
      <c r="E611" s="52" t="s">
        <v>184</v>
      </c>
    </row>
    <row r="612" spans="1:5" ht="60">
      <c r="A612" s="50" t="s">
        <v>17384</v>
      </c>
      <c r="B612" s="50" t="s">
        <v>72</v>
      </c>
      <c r="C612" s="73" t="s">
        <v>17385</v>
      </c>
      <c r="D612" s="70" t="s">
        <v>17383</v>
      </c>
      <c r="E612" s="52" t="s">
        <v>184</v>
      </c>
    </row>
    <row r="613" spans="1:5" ht="45">
      <c r="A613" s="50" t="s">
        <v>17386</v>
      </c>
      <c r="B613" s="50" t="s">
        <v>13869</v>
      </c>
      <c r="C613" s="73" t="s">
        <v>17387</v>
      </c>
      <c r="D613" s="70" t="s">
        <v>17383</v>
      </c>
      <c r="E613" s="52" t="s">
        <v>184</v>
      </c>
    </row>
    <row r="614" spans="1:5">
      <c r="A614" s="75" t="s">
        <v>17388</v>
      </c>
      <c r="B614" s="75" t="s">
        <v>154</v>
      </c>
      <c r="C614" s="72" t="s">
        <v>17389</v>
      </c>
      <c r="D614" s="123"/>
      <c r="E614" s="77"/>
    </row>
    <row r="615" spans="1:5">
      <c r="A615" s="78" t="s">
        <v>17390</v>
      </c>
      <c r="B615" s="78" t="s">
        <v>650</v>
      </c>
      <c r="C615" s="80" t="s">
        <v>17391</v>
      </c>
      <c r="D615" s="115"/>
      <c r="E615" s="52"/>
    </row>
    <row r="616" spans="1:5" ht="135">
      <c r="A616" s="50" t="s">
        <v>17392</v>
      </c>
      <c r="B616" s="50" t="s">
        <v>17393</v>
      </c>
      <c r="C616" s="73" t="s">
        <v>17394</v>
      </c>
      <c r="D616" s="70" t="s">
        <v>17395</v>
      </c>
      <c r="E616" s="52" t="s">
        <v>187</v>
      </c>
    </row>
    <row r="617" spans="1:5" ht="30">
      <c r="A617" s="50" t="s">
        <v>17396</v>
      </c>
      <c r="B617" s="50" t="s">
        <v>17397</v>
      </c>
      <c r="C617" s="73" t="s">
        <v>17398</v>
      </c>
      <c r="D617" s="70" t="s">
        <v>17395</v>
      </c>
      <c r="E617" s="52" t="s">
        <v>187</v>
      </c>
    </row>
    <row r="618" spans="1:5" ht="45">
      <c r="A618" s="50" t="s">
        <v>17399</v>
      </c>
      <c r="B618" s="50" t="s">
        <v>17400</v>
      </c>
      <c r="C618" s="73" t="s">
        <v>17401</v>
      </c>
      <c r="D618" s="70" t="s">
        <v>17395</v>
      </c>
      <c r="E618" s="52" t="s">
        <v>187</v>
      </c>
    </row>
    <row r="619" spans="1:5">
      <c r="A619" s="78" t="s">
        <v>17402</v>
      </c>
      <c r="B619" s="78" t="s">
        <v>155</v>
      </c>
      <c r="C619" s="80" t="s">
        <v>17403</v>
      </c>
      <c r="D619" s="115"/>
      <c r="E619" s="52"/>
    </row>
    <row r="620" spans="1:5" ht="30">
      <c r="A620" s="50" t="s">
        <v>17404</v>
      </c>
      <c r="B620" s="50" t="s">
        <v>156</v>
      </c>
      <c r="C620" s="73" t="s">
        <v>17405</v>
      </c>
      <c r="D620" s="70" t="s">
        <v>17395</v>
      </c>
      <c r="E620" s="52" t="s">
        <v>15071</v>
      </c>
    </row>
    <row r="621" spans="1:5" ht="45">
      <c r="A621" s="50" t="s">
        <v>17406</v>
      </c>
      <c r="B621" s="50" t="s">
        <v>17407</v>
      </c>
      <c r="C621" s="73" t="s">
        <v>17408</v>
      </c>
      <c r="D621" s="70" t="s">
        <v>17395</v>
      </c>
      <c r="E621" s="52" t="s">
        <v>187</v>
      </c>
    </row>
    <row r="622" spans="1:5" ht="45">
      <c r="A622" s="50" t="s">
        <v>17409</v>
      </c>
      <c r="B622" s="50" t="s">
        <v>17410</v>
      </c>
      <c r="C622" s="73" t="s">
        <v>17411</v>
      </c>
      <c r="D622" s="70" t="s">
        <v>17395</v>
      </c>
      <c r="E622" s="52" t="s">
        <v>187</v>
      </c>
    </row>
    <row r="623" spans="1:5">
      <c r="A623" s="65" t="s">
        <v>17412</v>
      </c>
      <c r="B623" s="65" t="s">
        <v>180</v>
      </c>
      <c r="C623" s="72" t="s">
        <v>17413</v>
      </c>
      <c r="D623" s="117"/>
      <c r="E623" s="68"/>
    </row>
    <row r="624" spans="1:5" ht="30">
      <c r="A624" s="50" t="s">
        <v>17414</v>
      </c>
      <c r="B624" s="50" t="s">
        <v>181</v>
      </c>
      <c r="C624" s="73" t="s">
        <v>17415</v>
      </c>
      <c r="D624" s="70" t="s">
        <v>17416</v>
      </c>
      <c r="E624" s="52" t="s">
        <v>15071</v>
      </c>
    </row>
    <row r="625" spans="1:5">
      <c r="A625" s="75" t="s">
        <v>17417</v>
      </c>
      <c r="B625" s="75" t="s">
        <v>250</v>
      </c>
      <c r="C625" s="72" t="s">
        <v>17418</v>
      </c>
      <c r="D625" s="123"/>
      <c r="E625" s="77"/>
    </row>
    <row r="626" spans="1:5">
      <c r="A626" s="78" t="s">
        <v>17419</v>
      </c>
      <c r="B626" s="78" t="s">
        <v>651</v>
      </c>
      <c r="C626" s="80" t="s">
        <v>17420</v>
      </c>
      <c r="D626" s="115"/>
      <c r="E626" s="52"/>
    </row>
    <row r="627" spans="1:5" ht="45">
      <c r="A627" s="50" t="s">
        <v>17421</v>
      </c>
      <c r="B627" s="50" t="s">
        <v>17422</v>
      </c>
      <c r="C627" s="73" t="s">
        <v>17423</v>
      </c>
      <c r="D627" s="70" t="s">
        <v>17424</v>
      </c>
      <c r="E627" s="52" t="s">
        <v>15071</v>
      </c>
    </row>
    <row r="628" spans="1:5" ht="165">
      <c r="A628" s="50" t="s">
        <v>17425</v>
      </c>
      <c r="B628" s="50" t="s">
        <v>17426</v>
      </c>
      <c r="C628" s="73" t="s">
        <v>17427</v>
      </c>
      <c r="D628" s="70" t="s">
        <v>17424</v>
      </c>
      <c r="E628" s="52" t="s">
        <v>15071</v>
      </c>
    </row>
    <row r="629" spans="1:5" ht="75">
      <c r="A629" s="50" t="s">
        <v>17428</v>
      </c>
      <c r="B629" s="50" t="s">
        <v>17429</v>
      </c>
      <c r="C629" s="73" t="s">
        <v>17430</v>
      </c>
      <c r="D629" s="70" t="s">
        <v>17424</v>
      </c>
      <c r="E629" s="52" t="s">
        <v>15071</v>
      </c>
    </row>
    <row r="630" spans="1:5">
      <c r="A630" s="79" t="s">
        <v>17431</v>
      </c>
      <c r="B630" s="79" t="s">
        <v>251</v>
      </c>
      <c r="C630" s="80" t="s">
        <v>17432</v>
      </c>
      <c r="D630" s="115"/>
      <c r="E630" s="52"/>
    </row>
    <row r="631" spans="1:5" ht="90">
      <c r="A631" s="50" t="s">
        <v>17433</v>
      </c>
      <c r="B631" s="50" t="s">
        <v>252</v>
      </c>
      <c r="C631" s="73" t="s">
        <v>17434</v>
      </c>
      <c r="D631" s="70" t="s">
        <v>17435</v>
      </c>
      <c r="E631" s="52" t="s">
        <v>15071</v>
      </c>
    </row>
    <row r="632" spans="1:5">
      <c r="A632" s="79" t="s">
        <v>17436</v>
      </c>
      <c r="B632" s="79" t="s">
        <v>268</v>
      </c>
      <c r="C632" s="80" t="s">
        <v>17432</v>
      </c>
      <c r="D632" s="115"/>
      <c r="E632" s="52"/>
    </row>
    <row r="633" spans="1:5" ht="150">
      <c r="A633" s="50" t="s">
        <v>17437</v>
      </c>
      <c r="B633" s="50" t="s">
        <v>17438</v>
      </c>
      <c r="C633" s="73" t="s">
        <v>17439</v>
      </c>
      <c r="D633" s="70" t="s">
        <v>17435</v>
      </c>
      <c r="E633" s="52" t="s">
        <v>15071</v>
      </c>
    </row>
    <row r="634" spans="1:5">
      <c r="A634" s="75" t="s">
        <v>17440</v>
      </c>
      <c r="B634" s="75" t="s">
        <v>652</v>
      </c>
      <c r="C634" s="72" t="s">
        <v>17441</v>
      </c>
      <c r="D634" s="123"/>
      <c r="E634" s="77"/>
    </row>
    <row r="635" spans="1:5" ht="240">
      <c r="A635" s="50" t="s">
        <v>17442</v>
      </c>
      <c r="B635" s="50" t="s">
        <v>653</v>
      </c>
      <c r="C635" s="120" t="s">
        <v>17443</v>
      </c>
      <c r="D635" s="70" t="s">
        <v>17444</v>
      </c>
      <c r="E635" s="52" t="s">
        <v>17445</v>
      </c>
    </row>
    <row r="636" spans="1:5">
      <c r="A636" s="75" t="s">
        <v>17446</v>
      </c>
      <c r="B636" s="75" t="s">
        <v>668</v>
      </c>
      <c r="C636" s="72" t="s">
        <v>17447</v>
      </c>
      <c r="D636" s="123"/>
      <c r="E636" s="77"/>
    </row>
    <row r="637" spans="1:5">
      <c r="A637" s="78" t="s">
        <v>17448</v>
      </c>
      <c r="B637" s="78" t="s">
        <v>17016</v>
      </c>
      <c r="C637" s="80" t="s">
        <v>17449</v>
      </c>
      <c r="D637" s="115"/>
      <c r="E637" s="52"/>
    </row>
    <row r="638" spans="1:5" ht="30">
      <c r="A638" s="50" t="s">
        <v>17450</v>
      </c>
      <c r="B638" s="50" t="s">
        <v>17451</v>
      </c>
      <c r="C638" s="73" t="s">
        <v>17452</v>
      </c>
      <c r="D638" s="70" t="s">
        <v>17453</v>
      </c>
      <c r="E638" s="52" t="s">
        <v>17454</v>
      </c>
    </row>
    <row r="639" spans="1:5" ht="75">
      <c r="A639" s="50" t="s">
        <v>17455</v>
      </c>
      <c r="B639" s="50" t="s">
        <v>17456</v>
      </c>
      <c r="C639" s="120" t="s">
        <v>17457</v>
      </c>
      <c r="D639" s="70" t="s">
        <v>17453</v>
      </c>
      <c r="E639" s="52" t="s">
        <v>15071</v>
      </c>
    </row>
    <row r="640" spans="1:5" ht="75">
      <c r="A640" s="50" t="s">
        <v>17458</v>
      </c>
      <c r="B640" s="50" t="s">
        <v>17459</v>
      </c>
      <c r="C640" s="73" t="s">
        <v>17460</v>
      </c>
      <c r="D640" s="70" t="s">
        <v>17453</v>
      </c>
      <c r="E640" s="52" t="s">
        <v>17265</v>
      </c>
    </row>
    <row r="641" spans="1:5">
      <c r="A641" s="78" t="s">
        <v>17461</v>
      </c>
      <c r="B641" s="78" t="s">
        <v>17462</v>
      </c>
      <c r="C641" s="80" t="s">
        <v>17463</v>
      </c>
      <c r="D641" s="115"/>
      <c r="E641" s="52"/>
    </row>
    <row r="642" spans="1:5" ht="150">
      <c r="A642" s="50" t="s">
        <v>17464</v>
      </c>
      <c r="B642" s="50" t="s">
        <v>17465</v>
      </c>
      <c r="C642" s="73" t="s">
        <v>17466</v>
      </c>
      <c r="D642" s="70" t="s">
        <v>17467</v>
      </c>
      <c r="E642" s="52" t="s">
        <v>17468</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 ref="D561" r:id="rId223" location="page=7" xr:uid="{F3F5C3E2-1CFA-4CDF-BF8E-775CEE26BB9D}"/>
    <hyperlink ref="D562:D563" r:id="rId224" location="page=7" display="https://compliance.qcert.org/sites/default/files/library/2020-11/Principles%20of%20Data%20Privacy%20-%20Guideline%20for%20Regulated%20Entities%28English%29.pdf#page=7" xr:uid="{140AB6E0-E510-4F96-9D65-255660F14DB1}"/>
    <hyperlink ref="D564" r:id="rId225" location="page=8" xr:uid="{E3367562-2BAA-4639-9525-BAB38570BF55}"/>
    <hyperlink ref="D565:D566" r:id="rId226" location="page=8" display="https://compliance.qcert.org/sites/default/files/library/2020-11/Principles%20of%20Data%20Privacy%20-%20Guideline%20for%20Regulated%20Entities%28English%29.pdf#page=8" xr:uid="{3A391B95-ED79-4233-B48A-6CD5F4AE4933}"/>
    <hyperlink ref="D567" r:id="rId227" location="page=9" xr:uid="{74D2BD88-6094-49A9-B715-F0E2C0A85897}"/>
    <hyperlink ref="D568" r:id="rId228" location="page=10" xr:uid="{A42505C0-80A0-4967-9BDD-A16FF49ACABC}"/>
    <hyperlink ref="D569:D570" r:id="rId229" location="page=10" display="https://compliance.qcert.org/sites/default/files/library/2020-11/Principles%20of%20Data%20Privacy%20-%20Guideline%20for%20Regulated%20Entities%28English%29.pdf#page=10" xr:uid="{951542E6-5D93-488B-B1AA-F4CD12982343}"/>
    <hyperlink ref="D571" r:id="rId230" location="page=10" xr:uid="{D140C57F-1AD0-45E2-A597-ED15EA4DC0E1}"/>
    <hyperlink ref="D573" r:id="rId231" location="page=12" xr:uid="{423D1B53-A341-407B-985D-2F50DAA40276}"/>
    <hyperlink ref="D576" r:id="rId232" location="page=8" xr:uid="{725C759F-FB31-4BE0-9A6B-52592599C6F5}"/>
    <hyperlink ref="D577" r:id="rId233" location="page=8" xr:uid="{56AAB59D-452D-4001-A855-5FEB257347C9}"/>
    <hyperlink ref="D579" r:id="rId234" location="page=9" xr:uid="{E9701C04-01D8-4ADA-A9CC-07595DBA823C}"/>
    <hyperlink ref="D581" r:id="rId235" location="page=12" xr:uid="{129FF409-8CCB-4F54-AA8A-1A03514E43B5}"/>
    <hyperlink ref="D582:D585" r:id="rId236" location="page=12" display="https://compliance.qcert.org/sites/default/files/library/2020-11/Privacy%20Notice%20-%20Guideline%20for%20Regulated%20Entities%20%28English%29.pdf#page=12" xr:uid="{C03D3B72-606D-4282-970E-75BDFA0B5183}"/>
    <hyperlink ref="D586" r:id="rId237" location="page=13" xr:uid="{070D8034-6FB9-4E46-8ACC-E73DDBBB1BFD}"/>
    <hyperlink ref="D587" r:id="rId238" location="page=13" xr:uid="{FA5CEFCD-628D-43B0-851D-7A2318733735}"/>
    <hyperlink ref="D589" r:id="rId239" location="page=14" xr:uid="{13EA3D7D-70E6-49C6-9E92-C742C95665EC}"/>
    <hyperlink ref="D590" r:id="rId240" location="page=14" xr:uid="{9D754B35-7023-4CAD-A15A-5EE8A19940FE}"/>
    <hyperlink ref="D591" r:id="rId241" location="page=15" xr:uid="{E1C6FEB8-5D44-4EF8-B29A-AB7D7CDFDC01}"/>
    <hyperlink ref="D592:D593" r:id="rId242" location="page=15" display="https://compliance.qcert.org/sites/default/files/library/2020-11/Privacy%20Notice%20-%20Guideline%20for%20Regulated%20Entities%20%28English%29.pdf#page=15" xr:uid="{B413C060-871C-4DAD-94A3-EB2C9CDE5369}"/>
    <hyperlink ref="D594" r:id="rId243" location="page=15" xr:uid="{5E7AC94E-EC0D-42FE-A21C-71B246906E03}"/>
    <hyperlink ref="D595" r:id="rId244" location="page=16" xr:uid="{2AE0C009-20E9-4FA0-9C18-7DCC2EF8CB04}"/>
    <hyperlink ref="D596" r:id="rId245" location="page=16" xr:uid="{136F4A93-69FE-4079-924A-DFEAD116B89B}"/>
    <hyperlink ref="D597" r:id="rId246" location="page=16" xr:uid="{A406E56E-BDF6-41F9-80D3-D8CA3DBA13CD}"/>
    <hyperlink ref="D598" r:id="rId247" location="page=16" xr:uid="{998B19E1-68D2-4A42-BB32-515B49ED11C4}"/>
    <hyperlink ref="D599" r:id="rId248" location="page=17" xr:uid="{E9E60777-7DD2-4F4F-AF11-46EE22EA161E}"/>
    <hyperlink ref="D600" r:id="rId249" location="page=17" xr:uid="{7D9B2003-4D42-4E4C-AE96-71B0CFF781CB}"/>
    <hyperlink ref="D601" r:id="rId250" location="page=17" xr:uid="{9811F90A-F633-44B2-B2DE-B390624BFCF3}"/>
    <hyperlink ref="D602" r:id="rId251" location="page=18" xr:uid="{0BC28F1D-DC39-4F1F-AB70-F716240EDDCE}"/>
    <hyperlink ref="D603:D605" r:id="rId252" location="page=18" display="https://compliance.qcert.org/sites/default/files/library/2020-11/Privacy%20Notice%20-%20Guideline%20for%20Regulated%20Entities%20%28English%29.pdf#page=18" xr:uid="{5631B1E2-3541-4F5C-BA4E-4E60B6E4A61F}"/>
    <hyperlink ref="D606" r:id="rId253" location="page=19" xr:uid="{A51C3EE5-4C54-4117-8565-E955D7CC41F2}"/>
    <hyperlink ref="D607" r:id="rId254" location="page=19" xr:uid="{F512E9F9-1DED-47EF-B66E-046D0248F1C4}"/>
    <hyperlink ref="D608:D610" r:id="rId255" location="page=19" display="https://compliance.qcert.org/sites/default/files/library/2020-11/Privacy%20Notice%20-%20Guideline%20for%20Regulated%20Entities%20%28English%29.pdf#page=19" xr:uid="{3AE84C36-0FC8-48B4-965B-E75331E14ECB}"/>
    <hyperlink ref="D611" r:id="rId256" location="page=20" xr:uid="{CAE97159-CB8C-4E3D-998C-CDC399350B3C}"/>
    <hyperlink ref="D612:D613" r:id="rId257" location="page=20" display="https://compliance.qcert.org/sites/default/files/library/2020-11/Privacy%20Notice%20-%20Guideline%20for%20Regulated%20Entities%20%28English%29.pdf#page=20" xr:uid="{944FCEC0-BD4C-470B-952E-DED19C4AC320}"/>
    <hyperlink ref="D616" r:id="rId258" location="page=21" xr:uid="{429951A6-8A1B-413D-9022-9350DAE1FC59}"/>
    <hyperlink ref="D617:D618" r:id="rId259" location="page=21" display="https://compliance.qcert.org/sites/default/files/library/2020-11/Privacy%20Notice%20-%20Guideline%20for%20Regulated%20Entities%20%28English%29.pdf#page=21" xr:uid="{B58C7C3C-58D7-4036-A054-4874DF3E68D5}"/>
    <hyperlink ref="D620" r:id="rId260" location="page=21" xr:uid="{2DB703EC-06BD-4DE4-8B40-6490ECDBA560}"/>
    <hyperlink ref="D621" r:id="rId261" location="page=21" xr:uid="{EB2B0680-36C6-44EA-B714-5F578548203F}"/>
    <hyperlink ref="D622" r:id="rId262" location="page=21" xr:uid="{3CB8E507-A993-4DA6-936C-8A02BDA802C8}"/>
    <hyperlink ref="D624" r:id="rId263" location="page=22" xr:uid="{77DEBE3A-4D99-409B-A3FB-88AFBEFBF26F}"/>
    <hyperlink ref="D627" r:id="rId264" location="page=23" xr:uid="{A3215F35-2E06-4484-835C-B145B80590AB}"/>
    <hyperlink ref="D631" r:id="rId265" location="page=24" xr:uid="{13B0370C-E05C-4D4A-969F-C68486D4EABC}"/>
    <hyperlink ref="D633" r:id="rId266" location="page=24" xr:uid="{026C2388-E80F-4385-B04B-DF14AADF00C0}"/>
    <hyperlink ref="D628:D629" r:id="rId267" location="page=23" display="https://compliance.qcert.org/sites/default/files/library/2020-11/Privacy%20Notice%20-%20Guideline%20for%20Regulated%20Entities%20%28English%29.pdf#page=23" xr:uid="{B22C17AB-4927-4A68-B920-010376062E4C}"/>
    <hyperlink ref="D635" r:id="rId268" location="page=26" xr:uid="{75BDC109-1D2A-4530-B867-5FA4FCEC571E}"/>
    <hyperlink ref="D638" r:id="rId269" location="page=27" xr:uid="{5F89C4E4-20D5-48E8-B752-27CC50961663}"/>
    <hyperlink ref="D639:D640" r:id="rId270" location="page=27" display="https://compliance.qcert.org/sites/default/files/library/2020-11/Privacy%20Notice%20-%20Guideline%20for%20Regulated%20Entities%20%28English%29.pdf#page=27" xr:uid="{95FDE8E4-448A-4A07-ACB4-E1DBED9234F3}"/>
    <hyperlink ref="D642" r:id="rId271" location="page=28" xr:uid="{01CFC970-48F8-49CF-B998-31F45D59847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2021-11-18T22:05:35Z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