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filterPrivacy="1"/>
  <xr:revisionPtr revIDLastSave="0" documentId="13_ncr:1_{2A04B1C1-5E2D-4A42-95AF-92246F0A8992}" xr6:coauthVersionLast="47" xr6:coauthVersionMax="47" xr10:uidLastSave="{00000000-0000-0000-0000-000000000000}"/>
  <bookViews>
    <workbookView xWindow="-108" yWindow="-108" windowWidth="23256" windowHeight="12576" firstSheet="12" activeTab="13"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1 (PDPPL)" sheetId="31" r:id="rId17"/>
    <sheet name="QA-3" sheetId="32" r:id="rId18"/>
    <sheet name="QA-4" sheetId="33" r:id="rId19"/>
    <sheet name="QA-5" sheetId="34" r:id="rId20"/>
    <sheet name="QA-6" sheetId="35" r:id="rId21"/>
    <sheet name="QA-7" sheetId="36" r:id="rId22"/>
    <sheet name="QA-8" sheetId="37" r:id="rId23"/>
    <sheet name="QA-9" sheetId="38" r:id="rId24"/>
    <sheet name="QA-10" sheetId="39" r:id="rId25"/>
    <sheet name="QA-11" sheetId="40" r:id="rId26"/>
    <sheet name="QA-12" sheetId="41" r:id="rId27"/>
    <sheet name="QA-13" sheetId="42" r:id="rId28"/>
    <sheet name="QA-14" sheetId="43" r:id="rId29"/>
    <sheet name="QA-15" sheetId="44" r:id="rId30"/>
    <sheet name="Saudi Cloud Cyber Controls" sheetId="29" r:id="rId31"/>
    <sheet name="Saudi Essential Cyber Controls" sheetId="30" r:id="rId32"/>
    <sheet name="Saudi National Data Governance" sheetId="28" r:id="rId33"/>
    <sheet name="Singapore " sheetId="5" r:id="rId34"/>
    <sheet name="South Africa" sheetId="27" r:id="rId35"/>
    <sheet name="South Korea " sheetId="6" r:id="rId36"/>
    <sheet name="Turkey " sheetId="7" r:id="rId37"/>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<sst xmlns="http://schemas.openxmlformats.org/spreadsheetml/2006/main" count="31264" uniqueCount="16891">
  <si>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</si>
  <si>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</si>
  <si>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</si>
  <si>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</si>
  <si>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</si>
  <si>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</si>
  <si>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</si>
  <si>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</si>
  <si>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</si>
  <si>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</si>
  <si>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</si>
  <si>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</si>
  <si>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</si>
  <si>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</si>
  <si>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</si>
  <si>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</si>
  <si>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</si>
  <si>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</si>
  <si>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</si>
  <si>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</si>
  <si>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</si>
  <si>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</si>
  <si>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</si>
  <si>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</si>
  <si>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</si>
  <si>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</si>
  <si>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</si>
  <si>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</si>
  <si>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</si>
  <si>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</si>
  <si>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</si>
  <si>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</si>
  <si>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</si>
  <si>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</si>
  <si>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</si>
  <si>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</si>
  <si>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</si>
  <si>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</si>
  <si>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</si>
  <si>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</si>
  <si>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</si>
  <si>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</si>
  <si>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</si>
  <si>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</si>
  <si>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</si>
  <si>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</si>
  <si>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</si>
  <si>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</si>
  <si>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</si>
  <si>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</si>
  <si>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</si>
  <si>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</si>
  <si>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</si>
  <si>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</si>
  <si>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</si>
  <si>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</si>
  <si>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</si>
  <si>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</si>
  <si>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</si>
  <si>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</si>
  <si>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</si>
  <si>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</si>
  <si>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</si>
  <si>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</si>
  <si>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</si>
  <si>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</si>
  <si>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</si>
  <si>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</si>
  <si>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</si>
  <si>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</si>
  <si>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</si>
  <si>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</si>
  <si>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</si>
  <si>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</si>
  <si>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</si>
  <si>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</si>
  <si>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</si>
  <si>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</si>
  <si>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</si>
  <si>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</si>
  <si>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</si>
  <si>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</si>
  <si>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</si>
  <si>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</si>
  <si>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</si>
  <si>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</si>
  <si>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</si>
  <si>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</si>
  <si>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</si>
  <si>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</si>
  <si>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</si>
  <si>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</si>
  <si>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</si>
  <si>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</si>
  <si>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</si>
  <si>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</si>
  <si>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</si>
  <si>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</si>
  <si>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</si>
  <si>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</si>
  <si>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</si>
  <si>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</si>
  <si>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</si>
  <si>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</si>
  <si>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</si>
  <si>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</si>
  <si>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</si>
  <si>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</si>
  <si>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</si>
  <si>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</si>
  <si>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</si>
  <si>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</si>
  <si>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</si>
  <si>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</si>
  <si>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</si>
  <si>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</si>
  <si>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</si>
  <si>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</si>
  <si>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</si>
  <si>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</si>
  <si>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</si>
  <si>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</si>
  <si>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</si>
  <si>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</si>
  <si>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</si>
  <si>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</si>
  <si>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</si>
  <si>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</si>
  <si>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</si>
  <si>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</si>
  <si>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</si>
  <si>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</si>
  <si>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</si>
  <si>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</si>
  <si>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</si>
  <si>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</si>
  <si>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</si>
  <si>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</si>
  <si>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</si>
  <si>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</si>
  <si>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</si>
  <si>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</si>
  <si>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</si>
  <si>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</si>
  <si>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</si>
  <si>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</si>
  <si>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</si>
  <si>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</si>
  <si>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</si>
  <si>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</si>
  <si>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</si>
  <si>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</si>
  <si>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</si>
  <si>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</si>
  <si>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</si>
  <si>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</si>
  <si>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</si>
  <si>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</si>
  <si>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</si>
  <si>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</si>
  <si>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</si>
  <si>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</si>
  <si>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</si>
  <si>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</si>
  <si>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</si>
  <si>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</si>
  <si>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</si>
  <si>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</si>
  <si>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</si>
  <si>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</si>
  <si>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</si>
  <si>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</si>
  <si>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</si>
  <si>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</si>
  <si>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</si>
  <si>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</si>
  <si>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</si>
  <si>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</si>
  <si>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</si>
  <si>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</si>
  <si>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</si>
  <si>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</si>
  <si>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</si>
  <si>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</si>
  <si>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</si>
  <si>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</si>
  <si>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</si>
  <si>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</si>
  <si>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</si>
  <si>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</si>
  <si>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</si>
  <si>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</si>
  <si>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</si>
  <si>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</si>
  <si>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</si>
  <si>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</si>
  <si>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</si>
  <si>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</si>
  <si>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</si>
  <si>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</si>
  <si>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</si>
  <si>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</si>
  <si>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</si>
  <si>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</si>
  <si>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</si>
  <si>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</si>
  <si>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</si>
  <si>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</si>
  <si>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</si>
  <si>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</si>
  <si>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</si>
  <si>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</si>
  <si>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</si>
  <si>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</si>
  <si>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</si>
  <si>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</si>
  <si>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</si>
  <si>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</si>
  <si>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</si>
  <si>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</si>
  <si>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</si>
  <si>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</si>
  <si>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</si>
  <si>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</si>
  <si>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</si>
  <si>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</si>
  <si>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</si>
  <si>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</si>
  <si>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</si>
  <si>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</si>
  <si>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</si>
  <si>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</si>
  <si>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</si>
  <si>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</si>
  <si>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</si>
  <si>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</si>
  <si>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</si>
  <si>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</si>
  <si>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</si>
  <si>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</si>
  <si>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</si>
  <si>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</si>
  <si>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</si>
  <si>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</si>
  <si>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</si>
  <si>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</si>
  <si>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</si>
  <si>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</si>
  <si>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</si>
  <si>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</si>
  <si>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</si>
  <si>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</si>
  <si>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</si>
  <si>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</si>
  <si>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</si>
  <si>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</si>
  <si>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</si>
  <si>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</si>
  <si>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</si>
  <si>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</si>
  <si>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</si>
  <si>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</si>
  <si>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</si>
  <si>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</si>
  <si>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</si>
  <si>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</si>
  <si>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</si>
  <si>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</si>
  <si>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</si>
  <si>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</si>
  <si>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</si>
  <si>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</si>
  <si>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</si>
  <si>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</si>
  <si>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</si>
  <si>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</si>
  <si>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</si>
  <si>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</si>
  <si>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</si>
  <si>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</si>
  <si>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</si>
  <si>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</si>
  <si>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</si>
  <si>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</si>
  <si>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</si>
  <si>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</si>
  <si>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</si>
  <si>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</si>
  <si>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</si>
  <si>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</si>
  <si>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</si>
  <si>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</si>
  <si>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</si>
  <si>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</si>
  <si>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</si>
  <si>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</si>
  <si>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</si>
  <si>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</si>
  <si>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</si>
  <si>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</si>
  <si>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</si>
  <si>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</si>
  <si>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</si>
  <si>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</si>
  <si>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</si>
  <si>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</si>
  <si>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</si>
  <si>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</si>
  <si>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</si>
  <si>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</si>
  <si>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</si>
  <si>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</si>
  <si>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</si>
  <si>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</si>
  <si>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</si>
  <si>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</si>
  <si>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</si>
  <si>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</si>
  <si>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</si>
  <si>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</si>
  <si>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</si>
  <si>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</si>
  <si>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</si>
  <si>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</si>
  <si>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</si>
  <si>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</si>
  <si>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</si>
  <si>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</si>
  <si>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</si>
  <si>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</si>
  <si>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</si>
  <si>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</si>
  <si>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</si>
  <si>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</si>
  <si>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</si>
  <si>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</si>
  <si>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</si>
  <si>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</si>
  <si>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</si>
  <si>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</si>
  <si>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</si>
  <si>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</si>
  <si>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</si>
  <si>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</si>
  <si>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</si>
  <si>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</si>
  <si>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</si>
  <si>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</si>
  <si>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</si>
  <si>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</si>
  <si>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</si>
  <si>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</si>
  <si>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</si>
  <si>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</si>
  <si>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</si>
  <si>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</si>
  <si>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</si>
  <si>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</si>
  <si>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</si>
  <si>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</si>
  <si>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</si>
  <si>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</si>
  <si>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</si>
  <si>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</si>
  <si>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</si>
  <si>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</si>
  <si>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</si>
  <si>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</si>
  <si>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</si>
  <si>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</si>
  <si>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</si>
  <si>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</si>
  <si>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</si>
  <si>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</si>
  <si>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</si>
  <si>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</si>
  <si>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</si>
  <si>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</si>
  <si>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</si>
  <si>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</si>
  <si>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</si>
  <si>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</si>
  <si>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</si>
  <si>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</si>
  <si>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</si>
  <si>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</si>
  <si>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</si>
  <si>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</si>
  <si>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</si>
  <si>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</si>
  <si>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</si>
  <si>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</si>
  <si>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</si>
  <si>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</si>
  <si>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</si>
  <si>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</si>
  <si>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</si>
  <si>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</si>
  <si>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</si>
  <si>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</si>
  <si>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</si>
  <si>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</si>
  <si>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</si>
  <si>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</si>
  <si>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</si>
  <si>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</si>
  <si>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</si>
  <si>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</si>
  <si>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</si>
  <si>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</si>
  <si>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</si>
  <si>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</si>
  <si>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</si>
  <si>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</si>
  <si>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</si>
  <si>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</si>
  <si>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</si>
  <si>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</si>
  <si>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</si>
  <si>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</si>
  <si>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</si>
  <si>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</si>
  <si>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</si>
  <si>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</si>
  <si>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</si>
  <si>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</si>
  <si>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</si>
  <si>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</si>
  <si>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</si>
  <si>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</si>
  <si>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</si>
  <si>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</si>
  <si>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</si>
  <si>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</si>
  <si>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</si>
  <si>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</si>
  <si>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</si>
  <si>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</si>
  <si>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</si>
  <si>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</si>
  <si>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</si>
  <si>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</si>
  <si>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</si>
  <si>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</si>
  <si>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</si>
  <si>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</si>
  <si>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</si>
  <si>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</si>
  <si>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</si>
  <si>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</si>
  <si>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</si>
  <si>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</si>
  <si>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</si>
  <si>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</si>
  <si>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</si>
  <si>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</si>
  <si>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</si>
  <si>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</si>
  <si>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</si>
  <si>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</si>
  <si>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</si>
  <si>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</si>
  <si>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</si>
  <si>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</si>
  <si>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</si>
  <si>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</si>
  <si>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</si>
  <si>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</si>
  <si>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</si>
  <si>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</si>
  <si>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</si>
  <si>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</si>
  <si>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</si>
  <si>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</si>
  <si>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</si>
  <si>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</si>
  <si>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</si>
  <si>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</si>
  <si>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</si>
  <si>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</si>
  <si>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</si>
  <si>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</si>
  <si>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</si>
  <si>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</si>
  <si>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</si>
  <si>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</si>
  <si>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</si>
  <si>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</si>
  <si>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</si>
  <si>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</si>
  <si>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</si>
  <si>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</si>
  <si>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</si>
  <si>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</si>
  <si>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</si>
  <si>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</si>
  <si>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</si>
  <si>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</si>
  <si>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</si>
  <si>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</si>
  <si>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</si>
  <si>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</si>
  <si>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</si>
  <si>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</si>
  <si>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</si>
  <si>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</si>
  <si>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</si>
  <si>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</si>
  <si>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</si>
  <si>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</si>
  <si>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</si>
  <si>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</si>
  <si>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</si>
  <si>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</si>
  <si>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</si>
  <si>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</si>
  <si>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</si>
  <si>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</si>
  <si>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</si>
  <si>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</si>
  <si>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</si>
  <si>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</si>
  <si>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</si>
  <si>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</si>
  <si>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</si>
  <si>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</si>
  <si>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</si>
  <si>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</si>
  <si>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</si>
  <si>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</si>
  <si>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</si>
  <si>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</si>
  <si>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</si>
  <si>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</si>
  <si>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</si>
  <si>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</si>
  <si>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</si>
  <si>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</si>
  <si>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</si>
  <si>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</si>
  <si>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</si>
  <si>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</si>
  <si>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</si>
  <si>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</si>
  <si>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</si>
  <si>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</si>
  <si>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</si>
  <si>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</si>
  <si>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</si>
  <si>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</si>
  <si>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</si>
  <si>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</si>
  <si>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</si>
  <si>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</si>
  <si>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</si>
  <si>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</si>
  <si>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</si>
  <si>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</si>
  <si>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</si>
  <si>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</si>
  <si>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</si>
  <si>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</si>
  <si>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</si>
  <si>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</si>
  <si>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</si>
  <si>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</si>
  <si>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</si>
  <si>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</si>
  <si>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</si>
  <si>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</si>
  <si>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</si>
  <si>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</si>
  <si>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</si>
  <si>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</si>
  <si>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</si>
  <si>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</si>
  <si>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</si>
  <si>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</si>
  <si>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</si>
  <si>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</si>
  <si>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</si>
  <si>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</si>
  <si>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</si>
  <si>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</si>
  <si>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</si>
  <si>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</si>
  <si>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</si>
  <si>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</si>
  <si>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</si>
  <si>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</si>
  <si>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</si>
  <si>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</si>
  <si>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</si>
  <si>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</si>
  <si>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</si>
  <si>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</si>
  <si>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</si>
  <si>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</si>
  <si>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</si>
  <si>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</si>
  <si>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</si>
  <si>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</si>
  <si>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</si>
  <si>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</si>
  <si>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</si>
  <si>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</si>
  <si>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</si>
  <si>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</si>
  <si>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</si>
  <si>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</si>
  <si>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</si>
  <si>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</si>
  <si>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</si>
  <si>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</si>
  <si>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</si>
  <si>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</si>
  <si>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</si>
  <si>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</si>
  <si>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</si>
  <si>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</si>
  <si>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</si>
  <si>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</si>
  <si>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</si>
  <si>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</si>
  <si>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</si>
  <si>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</si>
  <si>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</si>
  <si>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</si>
  <si>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</si>
  <si>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</si>
  <si>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</si>
  <si>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</si>
  <si>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</si>
  <si>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</si>
  <si>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</si>
  <si>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</si>
  <si>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</si>
  <si>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</si>
  <si>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</si>
  <si>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</si>
  <si>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</si>
  <si>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</si>
  <si>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</si>
  <si>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</si>
  <si>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</si>
  <si>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</si>
  <si>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</si>
  <si>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</si>
  <si>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</si>
  <si>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</si>
  <si>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</si>
  <si>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</si>
  <si>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</si>
  <si>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</si>
  <si>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</si>
  <si>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</si>
  <si>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</si>
  <si>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</si>
  <si>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</si>
  <si>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</si>
  <si>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</si>
  <si>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</si>
  <si>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</si>
  <si>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</si>
  <si>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</si>
  <si>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</si>
  <si>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</si>
  <si>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</si>
  <si>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</si>
  <si>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</si>
  <si>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</si>
  <si>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</si>
  <si>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</si>
  <si>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</si>
  <si>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</si>
  <si>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</si>
  <si>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</si>
  <si>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</si>
  <si>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</si>
  <si>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</si>
  <si>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</si>
  <si>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</si>
  <si>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</si>
  <si>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</si>
  <si>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</si>
  <si>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</si>
  <si>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</si>
  <si>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</si>
  <si>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</si>
  <si>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</si>
  <si>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</si>
  <si>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</si>
  <si>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</si>
  <si>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</si>
  <si>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</si>
  <si>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</si>
  <si>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</si>
  <si>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</si>
  <si>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</si>
  <si>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</si>
  <si>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</si>
  <si>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</si>
  <si>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</si>
  <si>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</si>
  <si>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</si>
  <si>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</si>
  <si>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</si>
  <si>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</si>
  <si>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</si>
  <si>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</si>
  <si>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</si>
  <si>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</si>
  <si>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</si>
  <si>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</si>
  <si>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</si>
  <si>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</si>
  <si>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</si>
  <si>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</si>
  <si>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</si>
  <si>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</si>
  <si>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</si>
  <si>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</si>
  <si>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</si>
  <si>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</si>
  <si>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</si>
  <si>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</si>
  <si>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</si>
  <si>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</si>
  <si>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</si>
  <si>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</si>
  <si>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</si>
  <si>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</si>
  <si>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</si>
  <si>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</si>
  <si>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</si>
  <si>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</si>
  <si>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</si>
  <si>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</si>
  <si>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</si>
  <si>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</si>
  <si>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</si>
  <si>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</si>
  <si>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</si>
  <si>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</si>
  <si>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</si>
  <si>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</si>
  <si>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</si>
  <si>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</si>
  <si>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</si>
  <si>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</si>
  <si>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</si>
  <si>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</si>
  <si>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</si>
  <si>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</si>
  <si>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</si>
  <si>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</si>
  <si>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</si>
  <si>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</si>
  <si>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</si>
  <si>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</si>
  <si>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</si>
  <si>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</si>
  <si>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</si>
  <si>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</si>
  <si>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</si>
  <si>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</si>
  <si>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</si>
  <si>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</si>
  <si>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</si>
  <si>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</si>
  <si>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</si>
  <si>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</si>
  <si>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</si>
  <si>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</si>
  <si>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</si>
  <si>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</si>
  <si>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</si>
  <si>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</si>
  <si>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</si>
  <si>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</si>
  <si>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</si>
  <si>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</si>
  <si>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</si>
  <si>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</si>
  <si>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</si>
  <si>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</si>
  <si>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</si>
  <si>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</si>
  <si>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</si>
  <si>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</si>
  <si>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</si>
  <si>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</si>
  <si>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</si>
  <si>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</si>
  <si>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</si>
  <si>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</si>
  <si>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</si>
  <si>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</si>
  <si>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</si>
  <si>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</si>
  <si>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</si>
  <si>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</si>
  <si>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</si>
  <si>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</si>
  <si>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</si>
  <si>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</si>
  <si>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</si>
  <si>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</si>
  <si>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</si>
  <si>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</si>
  <si>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</si>
  <si>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</si>
  <si>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</si>
  <si>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</si>
  <si>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</si>
  <si>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</si>
  <si>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</si>
  <si>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</si>
  <si>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</si>
  <si>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</si>
  <si>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</si>
  <si>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</si>
  <si>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</si>
  <si>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</si>
  <si>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</si>
  <si>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</si>
  <si>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</si>
  <si>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</si>
  <si>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</si>
  <si>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</si>
  <si>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</si>
  <si>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</si>
  <si>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</si>
  <si>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</si>
  <si>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</si>
  <si>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</si>
  <si>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</si>
  <si>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</si>
  <si>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</si>
  <si>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</si>
  <si>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</si>
  <si>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</si>
  <si>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</si>
  <si>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</si>
  <si>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</si>
  <si>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</si>
  <si>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</si>
  <si>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</si>
  <si>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</si>
  <si>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</si>
  <si>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</si>
  <si>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</si>
  <si>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</si>
  <si>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</si>
  <si>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</si>
  <si>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</si>
  <si>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</si>
  <si>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</si>
  <si>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</si>
  <si>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</si>
  <si>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</si>
  <si>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</si>
  <si>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</si>
  <si>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</si>
  <si>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</si>
  <si>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</si>
  <si>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</si>
  <si>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</si>
  <si>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</si>
  <si>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</si>
  <si>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</si>
  <si>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</si>
  <si>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</si>
  <si>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</si>
  <si>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</si>
  <si>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</si>
  <si>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</si>
  <si>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</si>
  <si>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</si>
  <si>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</si>
  <si>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</si>
  <si>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</si>
  <si>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</si>
  <si>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</si>
  <si>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</si>
  <si>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</si>
  <si>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</si>
  <si>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</si>
  <si>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</si>
  <si>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</si>
  <si>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</si>
  <si>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</si>
  <si>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</si>
  <si>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</si>
  <si>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</si>
  <si>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</si>
  <si>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</si>
  <si>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</si>
  <si>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</si>
  <si>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</si>
  <si>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</si>
  <si>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</si>
  <si>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</si>
  <si>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</si>
  <si>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</si>
  <si>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</si>
  <si>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</si>
  <si>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</si>
  <si>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</si>
  <si>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</si>
  <si>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</si>
  <si>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</si>
  <si>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</si>
  <si>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</si>
  <si>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</si>
  <si>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</si>
  <si>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</si>
  <si>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</si>
  <si>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</si>
  <si>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</si>
  <si>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</si>
  <si>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</si>
  <si>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</si>
  <si>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</si>
  <si>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</si>
  <si>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</si>
  <si>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</si>
  <si>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</si>
  <si>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</si>
  <si>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</si>
  <si>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</si>
  <si>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</si>
  <si>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</si>
  <si>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</si>
  <si>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</si>
  <si>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</si>
  <si>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</si>
  <si>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</si>
  <si>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</si>
  <si>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</si>
  <si>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</si>
  <si>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</si>
  <si>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</si>
  <si>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</si>
  <si>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</si>
  <si>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</si>
  <si>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</si>
  <si>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</si>
  <si>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</si>
  <si>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</si>
  <si>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</si>
  <si>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</si>
  <si>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</si>
  <si>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</si>
  <si>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</si>
  <si>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</si>
  <si>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</si>
  <si>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</si>
  <si>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</si>
  <si>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</si>
  <si>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</si>
  <si>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</si>
  <si>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</si>
  <si>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</si>
  <si>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</si>
  <si>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</si>
  <si>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</si>
  <si>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</si>
  <si>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</si>
  <si>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</si>
  <si>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</si>
  <si>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</si>
  <si>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</si>
  <si>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</si>
  <si>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</si>
  <si>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</si>
  <si>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</si>
  <si>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</si>
  <si>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</si>
  <si>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</si>
  <si>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</si>
  <si>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</si>
  <si>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</si>
  <si>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</si>
  <si>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</si>
  <si>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</si>
  <si>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</si>
  <si>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</si>
  <si>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</si>
  <si>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</si>
  <si>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</si>
  <si>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</si>
  <si>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</si>
  <si>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</si>
  <si>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</si>
  <si>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</si>
  <si>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</si>
  <si>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</si>
  <si>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</si>
  <si>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</si>
  <si>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</si>
  <si>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</si>
  <si>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</si>
  <si>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</si>
  <si>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</si>
  <si>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</si>
  <si>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</si>
  <si>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</si>
  <si>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</si>
  <si>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</si>
  <si>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</si>
  <si>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</si>
  <si>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</si>
  <si>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</si>
  <si>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</si>
  <si>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</si>
  <si>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</si>
  <si>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</si>
  <si>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</si>
  <si>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</si>
  <si>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</si>
  <si>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</si>
  <si>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</si>
  <si>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</si>
  <si>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</si>
  <si>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</si>
  <si>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</si>
  <si>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</si>
  <si>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</si>
  <si>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</si>
  <si>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</si>
  <si>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</si>
  <si>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</si>
  <si>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</si>
  <si>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</si>
  <si>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</si>
  <si>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</si>
  <si>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</si>
  <si>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</si>
  <si>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</si>
  <si>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</si>
  <si>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</si>
  <si>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</si>
  <si>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</si>
  <si>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</si>
  <si>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</si>
  <si>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</si>
  <si>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</si>
  <si>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</si>
  <si>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</si>
  <si>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</si>
  <si>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</si>
  <si>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</si>
  <si>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</si>
  <si>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</si>
  <si>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</si>
  <si>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</si>
  <si>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</si>
  <si>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</si>
  <si>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</si>
  <si>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</si>
  <si>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</si>
  <si>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</si>
  <si>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</si>
  <si>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</si>
  <si>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</si>
  <si>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</si>
  <si>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</si>
  <si>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</si>
  <si>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</si>
  <si>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</si>
  <si>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</si>
  <si>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</si>
  <si>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</si>
  <si>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</si>
  <si>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</si>
  <si>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</si>
  <si>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</si>
  <si>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</si>
  <si>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</si>
  <si>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</si>
  <si>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</si>
  <si>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</si>
  <si>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</si>
  <si>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</si>
  <si>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</si>
  <si>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</si>
  <si>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</si>
  <si>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</si>
  <si>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</si>
  <si>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</si>
  <si>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</si>
  <si>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</si>
  <si>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</si>
  <si>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</si>
  <si>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</si>
  <si>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</si>
  <si>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</si>
  <si>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</si>
  <si>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</si>
  <si>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</si>
  <si>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</si>
  <si>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</si>
  <si>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</si>
  <si>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</si>
  <si>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</si>
  <si>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</si>
  <si>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</si>
  <si>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</si>
  <si>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</si>
  <si>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</si>
  <si>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</si>
  <si>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</si>
  <si>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</si>
  <si>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</si>
  <si>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</si>
  <si>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</si>
  <si>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</si>
  <si>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</si>
  <si>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</si>
  <si>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</si>
  <si>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</si>
  <si>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</si>
  <si>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</si>
  <si>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</si>
  <si>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</si>
  <si>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</si>
  <si>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</si>
  <si>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</si>
  <si>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</si>
  <si>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</si>
  <si>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</si>
  <si>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</si>
  <si>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</si>
  <si>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</si>
  <si>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</si>
  <si>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</si>
  <si>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</si>
  <si>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</si>
  <si>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</si>
  <si>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</si>
  <si>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</si>
  <si>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</si>
  <si>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</si>
  <si>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</si>
  <si>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</si>
  <si>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</si>
  <si>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</si>
  <si>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</si>
  <si>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</si>
  <si>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</si>
  <si>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</si>
  <si>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</si>
  <si>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</si>
  <si>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</si>
  <si>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</si>
  <si>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</si>
  <si>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</si>
  <si>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</si>
  <si>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</si>
  <si>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</si>
  <si>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</si>
  <si>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</si>
  <si>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</si>
  <si>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</si>
  <si>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</si>
  <si>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</si>
  <si>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</si>
  <si>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</si>
  <si>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</si>
  <si>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</si>
  <si>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</si>
  <si>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</si>
  <si>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</si>
  <si>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</si>
  <si>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</si>
  <si>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</si>
  <si>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</si>
  <si>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</si>
  <si>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</si>
  <si>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</si>
  <si>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</si>
  <si>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</si>
  <si>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</si>
  <si>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</si>
  <si>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</si>
  <si>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</si>
  <si>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</si>
  <si>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</si>
  <si>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</si>
  <si>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</si>
  <si>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</si>
  <si>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</si>
  <si>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</si>
  <si>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</si>
  <si>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</si>
  <si>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</si>
  <si>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</si>
  <si>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</si>
  <si>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</si>
  <si>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</si>
  <si>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</si>
  <si>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</si>
  <si>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</si>
  <si>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</si>
  <si>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</si>
  <si>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</si>
  <si>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</si>
  <si>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</si>
  <si>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</si>
  <si>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</si>
  <si>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</si>
  <si>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</si>
  <si>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</si>
  <si>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</si>
  <si>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</si>
  <si>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</si>
  <si>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</si>
  <si>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</si>
  <si>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</si>
  <si>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</si>
  <si>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</si>
  <si>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</si>
  <si>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</si>
  <si>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</si>
  <si>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</si>
  <si>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</si>
  <si>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</si>
  <si>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</si>
  <si>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</si>
  <si>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</si>
  <si>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</si>
  <si>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</si>
  <si>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</si>
  <si>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</si>
  <si>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</si>
  <si>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</si>
  <si>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</si>
  <si>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</si>
  <si>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</si>
  <si>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</si>
  <si>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</si>
  <si>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</si>
  <si>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</si>
  <si>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</si>
  <si>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</si>
  <si>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</si>
  <si>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</si>
  <si>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</si>
  <si>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</si>
  <si>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</si>
  <si>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</si>
  <si>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</si>
  <si>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</si>
  <si>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</si>
  <si>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</si>
  <si>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</si>
  <si>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</si>
  <si>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</si>
  <si>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</si>
  <si>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</si>
  <si>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</si>
  <si>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</si>
  <si>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</si>
  <si>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</si>
  <si>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</si>
  <si>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</si>
  <si>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</si>
  <si>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</si>
  <si>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</si>
  <si>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</si>
  <si>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</si>
  <si>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</si>
  <si>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</si>
  <si>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</si>
  <si>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</si>
  <si>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</si>
  <si>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</si>
  <si>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</si>
  <si>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</si>
  <si>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</si>
  <si>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</si>
  <si>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</si>
  <si>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</si>
  <si>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</si>
  <si>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</si>
  <si>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</si>
  <si>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</si>
  <si>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</si>
  <si>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</si>
  <si>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</si>
  <si>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</si>
  <si>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</si>
  <si>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</si>
  <si>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</si>
  <si>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</si>
  <si>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</si>
  <si>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</si>
  <si>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</si>
  <si>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</si>
  <si>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</si>
  <si>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</si>
  <si>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</si>
  <si>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</si>
  <si>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</si>
  <si>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</si>
  <si>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</si>
  <si>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</si>
  <si>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</si>
  <si>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</si>
  <si>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</si>
  <si>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</si>
  <si>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</si>
  <si>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</si>
  <si>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</si>
  <si>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</si>
  <si>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</si>
  <si>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</si>
  <si>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</si>
  <si>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</si>
  <si>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</si>
  <si>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</si>
  <si>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</si>
  <si>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</si>
  <si>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</si>
  <si>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</si>
  <si>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</si>
  <si>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</si>
  <si>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</si>
  <si>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</si>
  <si>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</si>
  <si>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</si>
  <si>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</si>
  <si>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</si>
  <si>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</si>
  <si>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</si>
  <si>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</si>
  <si>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</si>
  <si>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</si>
  <si>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</si>
  <si>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</si>
  <si>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</si>
  <si>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</si>
  <si>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</si>
  <si>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</si>
  <si>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</si>
  <si>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</si>
  <si>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</si>
  <si>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</si>
  <si>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</si>
  <si>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</si>
  <si>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</si>
  <si>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</si>
  <si>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</si>
  <si>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</si>
  <si>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</si>
  <si>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</si>
  <si>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</si>
  <si>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</si>
  <si>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</si>
  <si>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</si>
  <si>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</si>
  <si>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</si>
  <si>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</si>
  <si>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</si>
  <si>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</si>
  <si>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</si>
  <si>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</si>
  <si>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</si>
  <si>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</si>
  <si>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</si>
  <si>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</si>
  <si>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</si>
  <si>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</si>
  <si>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</si>
  <si>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</si>
  <si>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</si>
  <si>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</si>
  <si>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</si>
  <si>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</si>
  <si>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</si>
  <si>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</si>
  <si>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</si>
  <si>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</si>
  <si>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</si>
  <si>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</si>
  <si>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</si>
  <si>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</si>
  <si>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</si>
  <si>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</si>
  <si>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</si>
  <si>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</si>
  <si>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</si>
  <si>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</si>
  <si>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</si>
  <si>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</si>
  <si>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</si>
  <si>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</si>
  <si>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</si>
  <si>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</si>
  <si>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</si>
  <si>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</si>
  <si>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</si>
  <si>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</si>
  <si>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</si>
  <si>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</si>
  <si>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</si>
  <si>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</si>
  <si>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</si>
  <si>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</si>
  <si>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</si>
  <si>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</si>
  <si>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</si>
  <si>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</si>
  <si>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</si>
  <si>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</si>
  <si>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</si>
  <si>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</si>
  <si>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</si>
  <si>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</si>
  <si>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</si>
  <si>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</si>
  <si>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</si>
  <si>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</si>
  <si>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</si>
  <si>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</si>
  <si>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</si>
  <si>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</si>
  <si>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</si>
  <si>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</si>
  <si>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</si>
  <si>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</si>
  <si>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</si>
  <si>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</si>
  <si>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</si>
  <si>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</si>
  <si>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</si>
  <si>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</si>
  <si>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</si>
  <si>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</si>
  <si>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</si>
  <si>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</si>
  <si>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</si>
  <si>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</si>
  <si>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</si>
  <si>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</si>
  <si>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</si>
  <si>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</si>
  <si>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</si>
  <si>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</si>
  <si>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</si>
  <si>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</si>
  <si>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</si>
  <si>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</si>
  <si>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</si>
  <si>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</si>
  <si>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</si>
  <si>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</si>
  <si>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</si>
  <si>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</si>
  <si>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</si>
  <si>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</si>
  <si>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</si>
  <si>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</si>
  <si>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</si>
  <si>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</si>
  <si>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</si>
  <si>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</si>
  <si>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</si>
  <si>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</si>
  <si>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</si>
  <si>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</si>
  <si>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</si>
  <si>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</si>
  <si>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</si>
  <si>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</si>
  <si>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</si>
  <si>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</si>
  <si>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</si>
  <si>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</si>
  <si>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</si>
  <si>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</si>
  <si>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</si>
  <si>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</si>
  <si>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</si>
  <si>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</si>
  <si>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</si>
  <si>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</si>
  <si>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</si>
  <si>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</si>
  <si>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</si>
  <si>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</si>
  <si>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</si>
  <si>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</si>
  <si>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</si>
  <si>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</si>
  <si>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</si>
  <si>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</si>
  <si>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</si>
  <si>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</si>
  <si>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</si>
  <si>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</si>
  <si>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</si>
  <si>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</si>
  <si>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</si>
  <si>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</si>
  <si>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</si>
  <si>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</si>
  <si>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</si>
  <si>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</si>
  <si>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</si>
  <si>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</si>
  <si>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</si>
  <si>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</si>
  <si>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</si>
  <si>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</si>
  <si>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</si>
  <si>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</si>
  <si>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</si>
  <si>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</si>
  <si>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</si>
  <si>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</si>
  <si>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</si>
  <si>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</si>
  <si>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</si>
  <si>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</si>
  <si>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</si>
  <si>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</si>
  <si>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</si>
  <si>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</si>
  <si>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</si>
  <si>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</si>
  <si>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</si>
  <si>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</si>
  <si>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</si>
  <si>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</si>
  <si>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</si>
  <si>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</si>
  <si>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</si>
  <si>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</si>
  <si>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</si>
  <si>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</si>
  <si>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</si>
  <si>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</si>
  <si>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</si>
  <si>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</si>
  <si>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</si>
  <si>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</si>
  <si>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</si>
  <si>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</si>
  <si>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</si>
  <si>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</si>
  <si>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</si>
  <si>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</si>
  <si>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</si>
  <si>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</si>
  <si>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</si>
  <si>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</si>
  <si>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</si>
  <si>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</si>
  <si>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</si>
  <si>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</si>
  <si>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</si>
  <si>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</si>
  <si>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</si>
  <si>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</si>
  <si>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</si>
  <si>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</si>
  <si>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</si>
  <si>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</si>
  <si>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</si>
  <si>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</si>
  <si>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</si>
  <si>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</si>
  <si>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</si>
  <si>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</si>
  <si>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</si>
  <si>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</si>
  <si>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</si>
  <si>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</si>
  <si>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</si>
  <si>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</si>
  <si>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</si>
  <si>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</si>
  <si>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</si>
  <si>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</si>
  <si>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</si>
  <si>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</si>
  <si>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</si>
  <si>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</si>
  <si>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</si>
  <si>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</si>
  <si>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</si>
  <si>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</si>
  <si>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</si>
  <si>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</si>
  <si>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</si>
  <si>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</si>
  <si>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</si>
  <si>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</si>
  <si>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</si>
  <si>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</si>
  <si>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</si>
  <si>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</si>
  <si>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</si>
  <si>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</si>
  <si>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</si>
  <si>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</si>
  <si>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</si>
  <si>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</si>
  <si>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</si>
  <si>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</si>
  <si>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</si>
  <si>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</si>
  <si>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</si>
  <si>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</si>
  <si>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</si>
  <si>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</si>
  <si>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</si>
  <si>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</si>
  <si>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</si>
  <si>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</si>
  <si>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</si>
  <si>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</si>
  <si>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</si>
  <si>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</si>
  <si>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</si>
  <si>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</si>
  <si>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</si>
  <si>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</si>
  <si>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</si>
  <si>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</si>
  <si>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</si>
  <si>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</si>
  <si>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</si>
  <si>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</si>
  <si>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</si>
  <si>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</si>
  <si>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</si>
  <si>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</si>
  <si>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</si>
  <si>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</si>
  <si>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</si>
  <si>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</si>
  <si>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</si>
  <si>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</si>
  <si>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</si>
  <si>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</si>
  <si>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</si>
  <si>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</si>
  <si>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</si>
  <si>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</si>
  <si>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</si>
  <si>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</si>
  <si>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</si>
  <si>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</si>
  <si>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</si>
  <si>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</si>
  <si>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</si>
  <si>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</si>
  <si>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</si>
  <si>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</si>
  <si>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</si>
  <si>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</si>
  <si>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</si>
  <si>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</si>
  <si>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</si>
  <si>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</si>
  <si>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</si>
  <si>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</si>
  <si>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</si>
  <si>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</si>
  <si>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</si>
  <si>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</si>
  <si>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</si>
  <si>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</si>
  <si>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</si>
  <si>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</si>
  <si>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</si>
  <si>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</si>
  <si>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</si>
  <si>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</si>
  <si>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</si>
  <si>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</si>
  <si>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</si>
  <si>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</si>
  <si>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</si>
  <si>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</si>
  <si>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</si>
  <si>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</si>
  <si>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</si>
  <si>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</si>
  <si>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</si>
  <si>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</si>
  <si>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</si>
  <si>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</si>
  <si>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</si>
  <si>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</si>
  <si>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</si>
  <si>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</si>
  <si>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</si>
  <si>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</si>
  <si>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</si>
  <si>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</si>
  <si>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</si>
  <si>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</si>
  <si>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</si>
  <si>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</si>
  <si>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</si>
  <si>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</si>
  <si>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</si>
  <si>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</si>
  <si>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</si>
  <si>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</si>
  <si>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</si>
  <si>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</si>
  <si>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</si>
  <si>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</si>
  <si>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</si>
  <si>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</si>
  <si>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</si>
  <si>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</si>
  <si>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</si>
  <si>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</si>
  <si>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</si>
  <si>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</si>
  <si>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</si>
  <si>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</si>
  <si>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</si>
  <si>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</si>
  <si>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</si>
  <si>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</si>
  <si>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</si>
  <si>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</si>
  <si>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</si>
  <si>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</si>
  <si>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</si>
  <si>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</si>
  <si>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</si>
  <si>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</si>
  <si>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</si>
  <si>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</si>
  <si>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</si>
  <si>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</si>
  <si>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</si>
  <si>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</si>
  <si>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</si>
  <si>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</si>
  <si>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</si>
  <si>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</si>
  <si>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</si>
  <si>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</si>
  <si>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</si>
  <si>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</si>
  <si>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</si>
  <si>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</si>
  <si>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</si>
  <si>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</si>
  <si>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</si>
  <si>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</si>
  <si>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</si>
  <si>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</si>
  <si>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</si>
  <si>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</si>
  <si>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</si>
  <si>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</si>
  <si>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</si>
  <si>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</si>
  <si>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</si>
  <si>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</si>
  <si>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</si>
  <si>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</si>
  <si>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</si>
  <si>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</si>
  <si>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</si>
  <si>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</si>
  <si>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</si>
  <si>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</si>
  <si>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</si>
  <si>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</si>
  <si>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</si>
  <si>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</si>
  <si>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</si>
  <si>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</si>
  <si>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</si>
  <si>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</si>
  <si>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</si>
  <si>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</si>
  <si>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</si>
  <si>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</si>
  <si>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</si>
  <si>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</si>
  <si>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</si>
  <si>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</si>
  <si>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</si>
  <si>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</si>
  <si>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</si>
  <si>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</si>
  <si>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</si>
  <si>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</si>
  <si>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</si>
  <si>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</si>
  <si>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</si>
  <si>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</si>
  <si>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</si>
  <si>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</si>
  <si>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</si>
  <si>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</si>
  <si>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</si>
  <si>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</si>
  <si>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</si>
  <si>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</si>
  <si>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</si>
  <si>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</si>
  <si>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</si>
  <si>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</si>
  <si>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</si>
  <si>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</si>
  <si>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</si>
  <si>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</si>
  <si>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</si>
  <si>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</si>
  <si>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</si>
  <si>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</si>
  <si>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</si>
  <si>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</si>
  <si>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</si>
  <si>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</si>
  <si>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</si>
  <si>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</si>
  <si>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</si>
  <si>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</si>
  <si>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</si>
  <si>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</si>
  <si>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</si>
  <si>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</si>
  <si>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</si>
  <si>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</si>
  <si>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</si>
  <si>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</si>
  <si>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</si>
  <si>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</si>
  <si>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</si>
  <si>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</si>
  <si>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</si>
  <si>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</si>
  <si>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</si>
  <si>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</si>
  <si>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</si>
  <si>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</si>
  <si>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</si>
  <si>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</si>
  <si>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</si>
  <si>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</si>
  <si>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</si>
  <si>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</si>
  <si>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</si>
  <si>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</si>
  <si>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</si>
  <si>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</si>
  <si>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</si>
  <si>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</si>
  <si>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</si>
  <si>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</si>
  <si>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</si>
  <si>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</si>
  <si>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</si>
  <si>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</si>
  <si>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</si>
  <si>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</si>
  <si>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</si>
  <si>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</si>
  <si>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</si>
  <si>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</si>
  <si>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</si>
  <si>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</si>
  <si>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</si>
  <si>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</si>
  <si>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</si>
  <si>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</si>
  <si>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</si>
  <si>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</si>
  <si>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</si>
  <si>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</si>
  <si>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</si>
  <si>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</si>
  <si>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</si>
  <si>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</si>
  <si>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</si>
  <si>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</si>
  <si>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</si>
  <si>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</si>
  <si>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</si>
  <si>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</si>
  <si>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</si>
  <si>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</si>
  <si>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</si>
  <si>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</si>
  <si>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</si>
  <si>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</si>
  <si>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</si>
  <si>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</si>
  <si>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</si>
  <si>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</si>
  <si>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</si>
  <si>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</si>
  <si>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</si>
  <si>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</si>
  <si>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</si>
  <si>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</si>
  <si>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</si>
  <si>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</si>
  <si>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</si>
  <si>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</si>
  <si>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</si>
  <si>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</si>
  <si>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</si>
  <si>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</si>
  <si>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</si>
  <si>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</si>
  <si>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</si>
  <si>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</si>
  <si>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</si>
  <si>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</si>
  <si>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</si>
  <si>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</si>
  <si>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</si>
  <si>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</si>
  <si>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</si>
  <si>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</si>
  <si>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</si>
  <si>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</si>
  <si>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</si>
  <si>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</si>
  <si>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</si>
  <si>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</si>
  <si>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</si>
  <si>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</si>
  <si>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</si>
  <si>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</si>
  <si>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</si>
  <si>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</si>
  <si>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</si>
  <si>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</si>
  <si>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</si>
  <si>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</si>
  <si>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</si>
  <si>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</si>
  <si>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</si>
  <si>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</si>
  <si>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</si>
  <si>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</si>
  <si>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</si>
  <si>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</si>
  <si>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</si>
  <si>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</si>
  <si>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</si>
  <si>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</si>
  <si>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</si>
  <si>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</si>
  <si>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</si>
  <si>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</si>
  <si>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</si>
  <si>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</si>
  <si>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</si>
  <si>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</si>
  <si>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</si>
  <si>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</si>
  <si>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</si>
  <si>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</si>
  <si>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</si>
  <si>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</si>
  <si>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</si>
  <si>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</si>
  <si>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</si>
  <si>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</si>
  <si>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</si>
  <si>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</si>
  <si>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</si>
  <si>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</si>
  <si>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</si>
  <si>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</si>
  <si>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</si>
  <si>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</si>
  <si>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</si>
  <si>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</si>
  <si>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</si>
  <si>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</si>
  <si>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</si>
  <si>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</si>
  <si>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</si>
  <si>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</si>
  <si>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</si>
  <si>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</si>
  <si>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</si>
  <si>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</si>
  <si>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</si>
  <si>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</si>
  <si>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</si>
  <si>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</si>
  <si>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</si>
  <si>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</si>
  <si>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</si>
  <si>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</si>
  <si>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</si>
  <si>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</si>
  <si>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</si>
  <si>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</si>
  <si>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</si>
  <si>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</si>
  <si>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</si>
  <si>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</si>
  <si>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</si>
  <si>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</si>
  <si>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</si>
  <si>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</si>
  <si>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</si>
  <si>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</si>
  <si>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</si>
  <si>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</si>
  <si>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</si>
  <si>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</si>
  <si>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</si>
  <si>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</si>
  <si>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</si>
  <si>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</si>
  <si>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</si>
  <si>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</si>
  <si>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</si>
  <si>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</si>
  <si>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</si>
  <si>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</si>
  <si>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</si>
  <si>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</si>
  <si>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</si>
  <si>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</si>
  <si>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</si>
  <si>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</si>
  <si>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</si>
  <si>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</si>
  <si>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</si>
  <si>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</si>
  <si>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</si>
  <si>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</si>
  <si>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</si>
  <si>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</si>
  <si>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</si>
  <si>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</si>
  <si>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</si>
  <si>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</si>
  <si>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</si>
  <si>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</si>
  <si>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</si>
  <si>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</si>
  <si>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</si>
  <si>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</si>
  <si>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</si>
  <si>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</si>
  <si>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</si>
  <si>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</si>
  <si>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</si>
  <si>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</si>
  <si>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</si>
  <si>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</si>
  <si>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</si>
  <si>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</si>
  <si>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</si>
  <si>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</si>
  <si>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</si>
  <si>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</si>
  <si>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</si>
  <si>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</si>
  <si>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</si>
  <si>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</si>
  <si>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</si>
  <si>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</si>
  <si>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</si>
  <si>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</si>
  <si>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</si>
  <si>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</si>
  <si>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</si>
  <si>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</si>
  <si>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</si>
  <si>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</si>
  <si>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</si>
  <si>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</si>
  <si>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</si>
  <si>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</si>
  <si>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</si>
  <si>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</si>
  <si>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</si>
  <si>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</si>
  <si>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</si>
  <si>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</si>
  <si>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</si>
  <si>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</si>
  <si>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</si>
  <si>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</si>
  <si>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</si>
  <si>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</si>
  <si>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</si>
  <si>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</si>
  <si>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</si>
  <si>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</si>
  <si>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</si>
  <si>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</si>
  <si>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</si>
  <si>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</si>
  <si>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</si>
  <si>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</si>
  <si>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</si>
  <si>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</si>
  <si>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</si>
  <si>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</si>
  <si>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</si>
  <si>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</si>
  <si>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</si>
  <si>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</si>
  <si>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</si>
  <si>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</si>
  <si>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</si>
  <si>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</si>
  <si>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</si>
  <si>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</si>
  <si>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</si>
  <si>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</si>
  <si>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</si>
  <si>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</si>
  <si>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</si>
  <si>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</si>
  <si>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</si>
  <si>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</si>
  <si>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</si>
  <si>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</si>
  <si>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</si>
  <si>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</si>
  <si>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</si>
  <si>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</si>
  <si>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</si>
  <si>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</si>
  <si>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</si>
  <si>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</si>
  <si>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</si>
  <si>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</si>
  <si>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</si>
  <si>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</si>
  <si>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</si>
  <si>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</si>
  <si>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</si>
  <si>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</si>
  <si>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</si>
  <si>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</si>
  <si>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</si>
  <si>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</si>
  <si>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</si>
  <si>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</si>
  <si>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</si>
  <si>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</si>
  <si>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</si>
  <si>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</si>
  <si>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</si>
  <si>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</si>
  <si>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</si>
  <si>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</si>
  <si>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</si>
  <si>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</si>
  <si>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</si>
  <si>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</si>
  <si>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</si>
  <si>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</si>
  <si>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</si>
  <si>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</si>
  <si>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</si>
  <si>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</si>
  <si>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</si>
  <si>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</si>
  <si>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</si>
  <si>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</si>
  <si>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</si>
  <si>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</si>
  <si>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</si>
  <si>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</si>
  <si>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</si>
  <si>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</si>
  <si>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</si>
  <si>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</si>
  <si>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</si>
  <si>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</si>
  <si>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</si>
  <si>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</si>
  <si>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</si>
  <si>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</si>
  <si>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</si>
  <si>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</si>
  <si>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</si>
  <si>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</si>
  <si>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</si>
  <si>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</si>
  <si>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</si>
  <si>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</si>
  <si>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</si>
  <si>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</si>
  <si>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</si>
  <si>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</si>
  <si>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</si>
  <si>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</si>
  <si>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</si>
  <si>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</si>
  <si>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</si>
  <si>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</si>
  <si>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</si>
  <si>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</si>
  <si>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</si>
  <si>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</si>
  <si>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</si>
  <si>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</si>
  <si>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</si>
  <si>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</si>
  <si>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</si>
  <si>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</si>
  <si>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</si>
  <si>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</si>
  <si>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</si>
  <si>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</si>
  <si>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</si>
  <si>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</si>
  <si>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</si>
  <si>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</si>
  <si>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</si>
  <si>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</si>
  <si>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</si>
  <si>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</si>
  <si>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</si>
  <si>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</si>
  <si>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</si>
  <si>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</si>
  <si>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</si>
  <si>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</si>
  <si>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</si>
  <si>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</si>
  <si>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</si>
  <si>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</si>
  <si>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</si>
  <si>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</si>
  <si>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</si>
  <si>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</si>
  <si>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</si>
  <si>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</si>
  <si>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</si>
  <si>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</si>
  <si>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</si>
  <si>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</si>
  <si>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</si>
  <si>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</si>
  <si>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</si>
  <si>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</si>
  <si>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</si>
  <si>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</si>
  <si>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</si>
  <si>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</si>
  <si>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</si>
  <si>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</si>
  <si>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</si>
  <si>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</si>
  <si>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</si>
  <si>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</si>
  <si>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</si>
  <si>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</si>
  <si>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</si>
  <si>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</si>
  <si>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</si>
  <si>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</si>
  <si>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</si>
  <si>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</si>
  <si>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</si>
  <si>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</si>
  <si>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</si>
  <si>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</si>
  <si>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</si>
  <si>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</si>
  <si>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</si>
  <si>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</si>
  <si>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</si>
  <si>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</si>
  <si>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</si>
  <si>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</si>
  <si>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</si>
  <si>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</si>
  <si>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</si>
  <si>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</si>
  <si>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</si>
  <si>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</si>
  <si>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</si>
  <si>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</si>
  <si>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</si>
  <si>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</si>
  <si>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</si>
  <si>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</si>
  <si>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</si>
  <si>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</si>
  <si>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</si>
  <si>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</si>
  <si>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</si>
  <si>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</si>
  <si>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</si>
  <si>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</si>
  <si>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</si>
  <si>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</si>
  <si>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</si>
  <si>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</si>
  <si>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</si>
  <si>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</si>
  <si>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</si>
  <si>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</si>
  <si>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</si>
  <si>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</si>
  <si>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</si>
  <si>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</si>
  <si>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</si>
  <si>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</si>
  <si>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</si>
  <si>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</si>
  <si>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</si>
  <si>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</si>
  <si>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</si>
  <si>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</si>
  <si>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</si>
  <si>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</si>
  <si>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</si>
  <si>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</si>
  <si>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</si>
  <si>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</si>
  <si>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</si>
  <si>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</si>
  <si>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</si>
  <si>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</si>
  <si>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</si>
  <si>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</si>
  <si>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</si>
  <si>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</si>
  <si>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</si>
  <si>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</si>
  <si>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</si>
  <si>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</si>
  <si>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</si>
  <si>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</si>
  <si>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</si>
  <si>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</si>
  <si>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</si>
  <si>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</si>
  <si>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</si>
  <si>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</si>
  <si>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</si>
  <si>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</si>
  <si>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</si>
  <si>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</si>
  <si>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</si>
  <si>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</si>
  <si>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</si>
  <si>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</si>
  <si>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</si>
  <si>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</si>
  <si>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</si>
  <si>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</si>
  <si>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</si>
  <si>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</si>
  <si>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</si>
  <si>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</si>
  <si>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</si>
  <si>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</si>
  <si>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</si>
  <si>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</si>
  <si>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</si>
  <si>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</si>
  <si>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</si>
  <si>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</si>
  <si>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</si>
  <si>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</si>
  <si>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</si>
  <si>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</si>
  <si>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</si>
  <si>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</si>
  <si>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</si>
  <si>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</si>
  <si>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</si>
  <si>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</si>
  <si>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</si>
  <si>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</si>
  <si>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</si>
  <si>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</si>
  <si>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</si>
  <si>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</si>
  <si>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</si>
  <si>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</si>
  <si>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</si>
  <si>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</si>
  <si>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</si>
  <si>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</si>
  <si>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</si>
  <si>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</si>
  <si>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</si>
  <si>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</si>
  <si>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</si>
  <si>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</si>
  <si>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</si>
  <si>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</si>
  <si>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</si>
  <si>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</si>
  <si>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</si>
  <si>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</si>
  <si>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</si>
  <si>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</si>
  <si>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</si>
  <si>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</si>
  <si>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</si>
  <si>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</si>
  <si>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</si>
  <si>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</si>
  <si>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</si>
  <si>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</si>
  <si>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</si>
  <si>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</si>
  <si>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</si>
  <si>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</si>
  <si>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</si>
  <si>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</si>
  <si>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</si>
  <si>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</si>
  <si>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</si>
  <si>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</si>
  <si>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</si>
  <si>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</si>
  <si>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</si>
  <si>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</si>
  <si>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</si>
  <si>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</si>
  <si>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</si>
  <si>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</si>
  <si>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</si>
  <si>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</si>
  <si>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</si>
  <si>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</si>
  <si>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</si>
  <si>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</si>
  <si>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</si>
  <si>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</si>
  <si>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</si>
  <si>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</si>
  <si>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</si>
  <si>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</si>
  <si>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</si>
  <si>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</si>
  <si>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</si>
  <si>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</si>
  <si>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</si>
  <si>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</si>
  <si>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</si>
  <si>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</si>
  <si>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</si>
  <si>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</si>
  <si>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</si>
  <si>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</si>
  <si>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</si>
  <si>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</si>
  <si>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</si>
  <si>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</si>
  <si>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</si>
  <si>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</si>
  <si>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</si>
  <si>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</si>
  <si>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</si>
  <si>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</si>
  <si>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</si>
  <si>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</si>
  <si>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</si>
  <si>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</si>
  <si>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</si>
  <si>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</si>
  <si>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</si>
  <si>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</si>
  <si>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</si>
  <si>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</si>
  <si>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</si>
  <si>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</si>
  <si>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</si>
  <si>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</si>
  <si>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</si>
  <si>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</si>
  <si>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</si>
  <si>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</si>
  <si>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</si>
  <si>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</si>
  <si>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</si>
  <si>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</si>
  <si>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</si>
  <si>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</si>
  <si>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</si>
  <si>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</si>
  <si>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</si>
  <si>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</si>
  <si>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</si>
  <si>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</si>
  <si>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</si>
  <si>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</si>
  <si>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</si>
  <si>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</si>
  <si>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</si>
  <si>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</si>
  <si>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</si>
  <si>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</si>
  <si>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</si>
  <si>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</si>
  <si>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</si>
  <si>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</si>
  <si>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</si>
  <si>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</si>
  <si>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</si>
  <si>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</si>
  <si>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</si>
  <si>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</si>
  <si>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</si>
  <si>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</si>
  <si>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</si>
  <si>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</si>
  <si>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</si>
  <si>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</si>
  <si>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</si>
  <si>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</si>
  <si>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</si>
  <si>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</si>
  <si>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</si>
  <si>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</si>
  <si>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</si>
  <si>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</si>
  <si>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</si>
  <si>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</si>
  <si>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</si>
  <si>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</si>
  <si>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</si>
  <si>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</si>
  <si>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</si>
  <si>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</si>
  <si>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</si>
  <si>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</si>
  <si>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</si>
  <si>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</si>
  <si>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</si>
  <si>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</si>
  <si>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</si>
  <si>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</si>
  <si>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</si>
  <si>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</si>
  <si>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</si>
  <si>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</si>
  <si>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</si>
  <si>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</si>
  <si>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</si>
  <si>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</si>
  <si>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</si>
  <si>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</si>
  <si>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</si>
  <si>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</si>
  <si>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</si>
  <si>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</si>
  <si>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</si>
  <si>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</si>
  <si>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</si>
  <si>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</si>
  <si>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</si>
  <si>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</si>
  <si>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</si>
  <si>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</si>
  <si>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</si>
  <si>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</si>
  <si>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</si>
  <si>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</si>
  <si>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</si>
  <si>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</si>
  <si>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</si>
  <si>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</si>
  <si>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</si>
  <si>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</si>
  <si>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</si>
  <si>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</si>
  <si>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</si>
  <si>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</si>
  <si>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</si>
  <si>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</si>
  <si>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</si>
  <si>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</si>
  <si>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</si>
  <si>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</si>
  <si>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</si>
  <si>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</si>
  <si>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</si>
  <si>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</si>
  <si>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</si>
  <si>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</si>
  <si>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</si>
  <si>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</si>
  <si>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</si>
  <si>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</si>
  <si>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</si>
  <si>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</si>
  <si>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</si>
  <si>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</si>
  <si>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</si>
  <si>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</si>
  <si>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</si>
  <si>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</si>
  <si>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</si>
  <si>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</si>
  <si>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</si>
  <si>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</si>
  <si>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</si>
  <si>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</si>
  <si>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</si>
  <si>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</si>
  <si>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</si>
  <si>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</si>
  <si>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</si>
  <si>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</si>
  <si>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</si>
  <si>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</si>
  <si>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</si>
  <si>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</si>
  <si>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</si>
  <si>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</si>
  <si>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</si>
  <si>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</si>
  <si>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</si>
  <si>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</si>
  <si>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</si>
  <si>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</si>
  <si>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</si>
  <si>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</si>
  <si>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</si>
  <si>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</si>
  <si>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</si>
  <si>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</si>
  <si>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</si>
  <si>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</si>
  <si>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</si>
  <si>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</si>
  <si>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</si>
  <si>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</si>
  <si>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</si>
  <si>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</si>
  <si>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</si>
  <si>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</si>
  <si>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</si>
  <si>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</si>
  <si>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</si>
  <si>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</si>
  <si>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</si>
  <si>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</si>
  <si>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</si>
  <si>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</si>
  <si>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</si>
  <si>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</si>
  <si>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</si>
  <si>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</si>
  <si>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</si>
  <si>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</si>
  <si>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</si>
  <si>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</si>
  <si>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</si>
  <si>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</si>
  <si>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</si>
  <si>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</si>
  <si>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</si>
  <si>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</si>
  <si>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</si>
  <si>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</si>
  <si>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</si>
  <si>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</si>
  <si>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</si>
  <si>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</si>
  <si>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</si>
  <si>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</si>
  <si>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</si>
  <si>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</si>
  <si>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</si>
  <si>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</si>
  <si>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</si>
  <si>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</si>
  <si>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</si>
  <si>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</si>
  <si>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</si>
  <si>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</si>
  <si>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</si>
  <si>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</si>
  <si>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</si>
  <si>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</si>
  <si>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</si>
  <si>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</si>
  <si>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</si>
  <si>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</si>
  <si>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</si>
  <si>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</si>
  <si>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</si>
  <si>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</si>
  <si>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</si>
  <si>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</si>
  <si>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</si>
  <si>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</si>
  <si>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</si>
  <si>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</si>
  <si>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</si>
  <si>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</si>
  <si>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</si>
  <si>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</si>
  <si>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</si>
  <si>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</si>
  <si>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</si>
  <si>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</si>
  <si>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</si>
  <si>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</si>
  <si>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</si>
  <si>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</si>
  <si>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</si>
  <si>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</si>
  <si>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</si>
  <si>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</si>
  <si>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</si>
  <si>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</si>
  <si>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</si>
  <si>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</si>
  <si>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</si>
  <si>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</si>
  <si>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</si>
  <si>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</si>
  <si>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</si>
  <si>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</si>
  <si>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</si>
  <si>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</si>
  <si>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</si>
  <si>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</si>
  <si>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</si>
  <si>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</si>
  <si>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</si>
  <si>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</si>
  <si>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</si>
  <si>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</si>
  <si>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</si>
  <si>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</si>
  <si>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</si>
  <si>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</si>
  <si>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</si>
  <si>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</si>
  <si>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</si>
  <si>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</si>
  <si>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</si>
  <si>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</si>
  <si>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</si>
  <si>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</si>
  <si>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</si>
  <si>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</si>
  <si>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</si>
  <si>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</si>
  <si>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</si>
  <si>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</si>
  <si>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</si>
  <si>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</si>
  <si>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</si>
  <si>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</si>
  <si>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</si>
  <si>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</si>
  <si>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</si>
  <si>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</si>
  <si>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</si>
  <si>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</si>
  <si>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</si>
  <si>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</si>
  <si>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</si>
  <si>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</si>
  <si>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</si>
  <si>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</si>
  <si>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</si>
  <si>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</si>
  <si>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</si>
  <si>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</si>
  <si>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</si>
  <si>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</si>
  <si>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</si>
  <si>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</si>
  <si>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</si>
  <si>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</si>
  <si>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</si>
  <si>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</si>
  <si>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</si>
  <si>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</si>
  <si>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</si>
  <si>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</si>
  <si>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</si>
  <si>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</si>
  <si>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</si>
  <si>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</si>
  <si>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</si>
  <si>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</si>
  <si>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</si>
  <si>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</si>
  <si>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</si>
  <si>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</si>
  <si>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</si>
  <si>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</si>
  <si>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</si>
  <si>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</si>
  <si>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</si>
  <si>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</si>
  <si>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</si>
  <si>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</si>
  <si>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</si>
  <si>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</si>
  <si>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</si>
  <si>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</si>
  <si>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</si>
  <si>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</si>
  <si>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</si>
  <si>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</si>
  <si>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</si>
  <si>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</si>
  <si>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</si>
  <si>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</si>
  <si>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</si>
  <si>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</si>
  <si>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</si>
  <si>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</si>
  <si>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</si>
  <si>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</si>
  <si>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</si>
  <si>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</si>
  <si>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</si>
  <si>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</si>
  <si>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</si>
  <si>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</si>
  <si>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</si>
  <si>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</si>
  <si>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</si>
  <si>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</si>
  <si>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</si>
  <si>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</si>
  <si>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</si>
  <si>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</si>
  <si>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</si>
  <si>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</si>
  <si>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</si>
  <si>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</si>
  <si>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</si>
  <si>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</si>
  <si>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</si>
  <si>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</si>
  <si>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</si>
  <si>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</si>
  <si>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</si>
  <si>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</si>
  <si>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</si>
  <si>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</si>
  <si>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</si>
  <si>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</si>
  <si>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</si>
  <si>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</si>
  <si>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</si>
  <si>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</si>
  <si>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</si>
  <si>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</si>
  <si>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</si>
  <si>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</si>
  <si>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</si>
  <si>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</si>
  <si>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</si>
  <si>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</si>
  <si>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</si>
  <si>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</si>
  <si>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</si>
  <si>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</si>
  <si>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</si>
  <si>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</si>
  <si>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</si>
  <si>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</si>
  <si>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</si>
  <si>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</si>
  <si>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</si>
  <si>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</si>
  <si>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</si>
  <si>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</si>
  <si>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</si>
  <si>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</si>
  <si>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</si>
  <si>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</si>
  <si>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</si>
  <si>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</si>
  <si>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</si>
  <si>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</si>
  <si>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</si>
  <si>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</si>
  <si>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</si>
  <si>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</si>
  <si>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</si>
  <si>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</si>
  <si>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</si>
  <si>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</si>
  <si>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</si>
  <si>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</si>
  <si>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</si>
  <si>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</si>
  <si>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</si>
  <si>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</si>
  <si>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</si>
  <si>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</si>
  <si>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</si>
  <si>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</si>
  <si>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</si>
  <si>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</si>
  <si>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</si>
  <si>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</si>
  <si>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</si>
  <si>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</si>
  <si>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</si>
  <si>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</si>
  <si>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</si>
  <si>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</si>
  <si>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</si>
  <si>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</si>
  <si>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</si>
  <si>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</si>
  <si>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</si>
  <si>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</si>
  <si>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</si>
  <si>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</si>
  <si>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</si>
  <si>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</si>
  <si>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</si>
  <si>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</si>
  <si>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</si>
  <si>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</si>
  <si>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</si>
  <si>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</si>
  <si>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</si>
  <si>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</si>
  <si>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</si>
  <si>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</si>
  <si>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</si>
  <si>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</si>
  <si>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</si>
  <si>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</si>
  <si>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</si>
  <si>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</si>
  <si>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</si>
  <si>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</si>
  <si>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</si>
  <si>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</si>
  <si>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</si>
  <si>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</si>
  <si>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</si>
  <si>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</si>
  <si>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</si>
  <si>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</si>
  <si>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</si>
  <si>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</si>
  <si>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</si>
  <si>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</si>
  <si>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</si>
  <si>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</si>
  <si>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</si>
  <si>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</si>
  <si>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</si>
  <si>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</si>
  <si>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</si>
  <si>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</si>
  <si>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</si>
  <si>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</si>
  <si>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</si>
  <si>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</si>
  <si>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</si>
  <si>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</si>
  <si>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</si>
  <si>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</si>
  <si>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</si>
  <si>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</si>
  <si>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</si>
  <si>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</si>
  <si>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</si>
  <si>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</si>
  <si>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</si>
  <si>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</si>
  <si>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</si>
  <si>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</si>
  <si>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</si>
  <si>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</si>
  <si>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</si>
  <si>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</si>
  <si>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</si>
  <si>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</si>
  <si>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</si>
  <si>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</si>
  <si>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</si>
  <si>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</si>
  <si>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</si>
  <si>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</si>
  <si>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</si>
  <si>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</si>
  <si>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</si>
  <si>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</si>
  <si>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</si>
  <si>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</si>
  <si>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</si>
  <si>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</si>
  <si>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</si>
  <si>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</si>
  <si>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</si>
  <si>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</si>
  <si>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</si>
  <si>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</si>
  <si>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</si>
  <si>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</si>
  <si>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</si>
  <si>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</si>
  <si>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</si>
  <si>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</si>
  <si>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</si>
  <si>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</si>
  <si>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</si>
  <si>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</si>
  <si>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</si>
  <si>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</si>
  <si>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</si>
  <si>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</si>
  <si>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</si>
  <si>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</si>
  <si>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</si>
  <si>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</si>
  <si>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</si>
  <si>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</si>
  <si>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</si>
  <si>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</si>
  <si>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</si>
  <si>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</si>
  <si>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</si>
  <si>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</si>
  <si>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</si>
  <si>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</si>
  <si>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</si>
  <si>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</si>
  <si>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</si>
  <si>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</si>
  <si>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</si>
  <si>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</si>
  <si>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</si>
  <si>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</si>
  <si>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</si>
  <si>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</si>
  <si>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</si>
  <si>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</si>
  <si>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</si>
  <si>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</si>
  <si>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</si>
  <si>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</si>
  <si>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</si>
  <si>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</si>
  <si>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</si>
  <si>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</si>
  <si>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</si>
  <si>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</si>
  <si>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</si>
  <si>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</si>
  <si>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</si>
  <si>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</si>
  <si>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</si>
  <si>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</si>
  <si>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</si>
  <si>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</si>
  <si>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</si>
  <si>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</si>
  <si>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</si>
  <si>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</si>
  <si>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</si>
  <si>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</si>
  <si>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</si>
  <si>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</si>
  <si>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</si>
  <si>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</si>
  <si>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</si>
  <si>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</si>
  <si>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</si>
  <si>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</si>
  <si>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</si>
  <si>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</si>
  <si>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</si>
  <si>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</si>
  <si>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</si>
  <si>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</si>
  <si>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</si>
  <si>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</si>
  <si>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</si>
  <si>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</si>
  <si>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</si>
  <si>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</si>
  <si>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</si>
  <si>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</si>
  <si>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</si>
  <si>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</si>
  <si>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</si>
  <si>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</si>
  <si>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</si>
  <si>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</si>
  <si>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</si>
  <si>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</si>
  <si>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</si>
  <si>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</si>
  <si>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</si>
  <si>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</si>
  <si>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</si>
  <si>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</si>
  <si>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</si>
  <si>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</si>
  <si>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</si>
  <si>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</si>
  <si>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</si>
  <si>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</si>
  <si>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</si>
  <si>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</si>
  <si>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</si>
  <si>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</si>
  <si>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</si>
  <si>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</si>
  <si>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</si>
  <si>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</si>
  <si>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</si>
  <si>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</si>
  <si>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</si>
  <si>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</si>
  <si>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</si>
  <si>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</si>
  <si>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</si>
  <si>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</si>
  <si>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</si>
  <si>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</si>
  <si>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</si>
  <si>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</si>
  <si>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</si>
  <si>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</si>
  <si>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</si>
  <si>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</si>
  <si>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</si>
  <si>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</si>
  <si>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</si>
  <si>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</si>
  <si>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</si>
  <si>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</si>
  <si>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</si>
  <si>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</si>
  <si>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</si>
  <si>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</si>
  <si>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</si>
  <si>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</si>
  <si>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</si>
  <si>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</si>
  <si>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</si>
  <si>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</si>
  <si>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</si>
  <si>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</si>
  <si>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</si>
  <si>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</si>
  <si>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</si>
  <si>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</si>
  <si>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</si>
  <si>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</si>
  <si>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</si>
  <si>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</si>
  <si>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</si>
  <si>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</si>
  <si>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</si>
  <si>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</si>
  <si>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</si>
  <si>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</si>
  <si>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</si>
  <si>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</si>
  <si>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</si>
  <si>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</si>
  <si>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</si>
  <si>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</si>
  <si>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</si>
  <si>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</si>
  <si>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</si>
  <si>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</si>
  <si>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</si>
  <si>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</si>
  <si>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</si>
  <si>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</si>
  <si>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</si>
  <si>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</si>
  <si>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</si>
  <si>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</si>
  <si>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</si>
  <si>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</si>
  <si>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</si>
  <si>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</si>
  <si>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</si>
  <si>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</si>
  <si>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</si>
  <si>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</si>
  <si>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</si>
  <si>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</si>
  <si>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</si>
  <si>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</si>
  <si>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</si>
  <si>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</si>
  <si>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</si>
  <si>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</si>
  <si>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</si>
  <si>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</si>
  <si>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</si>
  <si>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</si>
  <si>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</si>
  <si>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</si>
  <si>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</si>
  <si>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</si>
  <si>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</si>
  <si>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</si>
  <si>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</si>
  <si>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</si>
  <si>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</si>
  <si>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</si>
  <si>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</si>
  <si>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</si>
  <si>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</si>
  <si>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</si>
  <si>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</si>
  <si>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</si>
  <si>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</si>
  <si>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</si>
  <si>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</si>
  <si>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</si>
  <si>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</si>
  <si>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</si>
  <si>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</si>
  <si>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</si>
  <si>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</si>
  <si>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</si>
  <si>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</si>
  <si>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</si>
  <si>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</si>
  <si>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</si>
  <si>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</si>
  <si>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</si>
  <si>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</si>
  <si>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</si>
  <si>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</si>
  <si>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</si>
  <si>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</si>
  <si>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</si>
  <si>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</si>
  <si>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</si>
  <si>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</si>
  <si>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</si>
  <si>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</si>
  <si>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</si>
  <si>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</si>
  <si>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</si>
  <si>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</si>
  <si>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</si>
  <si>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</si>
  <si>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</si>
  <si>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</si>
  <si>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</si>
  <si>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</si>
  <si>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</si>
  <si>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</si>
  <si>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</si>
  <si>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</si>
  <si>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</si>
  <si>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</si>
  <si>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</si>
  <si>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</si>
  <si>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</si>
  <si>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</si>
  <si>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</si>
  <si>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</si>
  <si>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</si>
  <si>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</si>
  <si>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</si>
  <si>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</si>
  <si>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</si>
  <si>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</si>
  <si>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</si>
  <si>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</si>
  <si>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</si>
  <si>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</si>
  <si>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</si>
  <si>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</si>
  <si>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</si>
  <si>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</si>
  <si>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</si>
  <si>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</si>
  <si>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</si>
  <si>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</si>
  <si>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</si>
  <si>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</si>
  <si>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</si>
  <si>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</si>
  <si>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</si>
  <si>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</si>
  <si>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</si>
  <si>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</si>
  <si>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</si>
  <si>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</si>
  <si>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</si>
  <si>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</si>
  <si>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</si>
  <si>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</si>
  <si>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</si>
  <si>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</si>
  <si>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</si>
  <si>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</si>
  <si>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</si>
  <si>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</si>
  <si>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</si>
  <si>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</si>
  <si>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</si>
  <si>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</si>
  <si>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</si>
  <si>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</si>
  <si>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</si>
  <si>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</si>
  <si>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</si>
  <si>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</si>
  <si>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</si>
  <si>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</si>
  <si>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</si>
  <si>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</si>
  <si>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</si>
  <si>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</si>
  <si>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</si>
  <si>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</si>
  <si>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</si>
  <si>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</si>
  <si>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</si>
  <si>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</si>
  <si>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</si>
  <si>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</si>
  <si>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</si>
  <si>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</si>
  <si>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</si>
  <si>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</si>
  <si>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</si>
  <si>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</si>
  <si>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</si>
  <si>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</si>
  <si>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</si>
  <si>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</si>
  <si>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</si>
  <si>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</si>
  <si>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</si>
  <si>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</si>
  <si>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</si>
  <si>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</si>
  <si>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</si>
  <si>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</si>
  <si>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</si>
  <si>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</si>
  <si>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</si>
  <si>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</si>
  <si>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</si>
  <si>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</si>
  <si>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</si>
  <si>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</si>
  <si>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</si>
  <si>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</si>
  <si>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</si>
  <si>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</si>
  <si>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</si>
  <si>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</si>
  <si>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</si>
  <si>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</si>
  <si>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</si>
  <si>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</si>
  <si>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</si>
  <si>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</si>
  <si>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</si>
  <si>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</si>
  <si>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</si>
  <si>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</si>
  <si>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</si>
  <si>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</si>
  <si>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</si>
  <si>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</si>
  <si>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</si>
  <si>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</si>
  <si>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</si>
  <si>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</si>
  <si>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</si>
  <si>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</si>
  <si>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</si>
  <si>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</si>
  <si>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</si>
  <si>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</si>
  <si>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</si>
  <si>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</si>
  <si>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</si>
  <si>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</si>
  <si>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</si>
  <si>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</si>
  <si>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</si>
  <si>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</si>
  <si>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</si>
  <si>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</si>
  <si>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</si>
  <si>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</si>
  <si>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</si>
  <si>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</si>
  <si>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</si>
  <si>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</si>
  <si>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</si>
  <si>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</si>
  <si>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</si>
  <si>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</si>
  <si>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</si>
  <si>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</si>
  <si>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</si>
  <si>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</si>
  <si>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</si>
  <si>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</si>
  <si>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</si>
  <si>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</si>
  <si>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</si>
  <si>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</si>
  <si>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</si>
  <si>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</si>
  <si>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</si>
  <si>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</si>
  <si>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</si>
  <si>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</si>
  <si>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</si>
  <si>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</si>
  <si>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</si>
  <si>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</si>
  <si>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</si>
  <si>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</si>
  <si>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</si>
  <si>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</si>
  <si>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</si>
  <si>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</si>
  <si>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</si>
  <si>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</si>
  <si>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</si>
  <si>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</si>
  <si>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</si>
  <si>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</si>
  <si>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</si>
  <si>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</si>
  <si>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</si>
  <si>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</si>
  <si>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</si>
  <si>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</si>
  <si>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</si>
  <si>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</si>
  <si>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</si>
  <si>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</si>
  <si>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</si>
  <si>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</si>
  <si>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</si>
  <si>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</si>
  <si>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</si>
  <si>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</si>
  <si>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</si>
  <si>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</si>
  <si>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</si>
  <si>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</si>
  <si>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</si>
  <si>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</si>
  <si>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</si>
  <si>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</si>
  <si>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</si>
  <si>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</si>
  <si>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</si>
  <si>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</si>
  <si>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</si>
  <si>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</si>
  <si>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</si>
  <si>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</si>
  <si>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</si>
  <si>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</si>
  <si>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</si>
  <si>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</si>
  <si>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</si>
  <si>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</si>
  <si>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</si>
  <si>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</si>
  <si>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</si>
  <si>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</si>
  <si>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</si>
  <si>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</si>
  <si>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</si>
  <si>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</si>
  <si>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</si>
  <si>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</si>
  <si>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</si>
  <si>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</si>
  <si>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</si>
  <si>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</si>
  <si>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</si>
  <si>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</si>
  <si>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</si>
  <si>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</si>
  <si>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</si>
  <si>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</si>
  <si>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</si>
  <si>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</si>
  <si>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</si>
  <si>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</si>
  <si>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</si>
  <si>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</si>
  <si>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</si>
  <si>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</si>
  <si>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</si>
  <si>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</si>
  <si>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</si>
  <si>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</si>
  <si>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</si>
  <si>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</si>
  <si>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</si>
  <si>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</si>
  <si>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</si>
  <si>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</si>
  <si>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</si>
  <si>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</si>
  <si>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</si>
  <si>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</si>
  <si>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</si>
  <si>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</si>
  <si>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</si>
  <si>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</si>
  <si>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</si>
  <si>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</si>
  <si>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</si>
  <si>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</si>
  <si>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</si>
  <si>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</si>
  <si>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</si>
  <si>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</si>
  <si>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</si>
  <si>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</si>
  <si>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</si>
  <si>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</si>
  <si>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</si>
  <si>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</si>
  <si>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</si>
  <si>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</si>
  <si>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</si>
  <si>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</si>
  <si>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</si>
  <si>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</si>
  <si>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</si>
  <si>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</si>
  <si>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</si>
  <si>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</si>
  <si>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</si>
  <si>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</si>
  <si>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</si>
  <si>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</si>
  <si>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</si>
  <si>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</si>
  <si>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</si>
  <si>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</si>
  <si>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</si>
  <si>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</si>
  <si>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</si>
  <si>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</si>
  <si>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</si>
  <si>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</si>
  <si>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</si>
  <si>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</si>
  <si>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</si>
  <si>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</si>
  <si>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</si>
  <si>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</si>
  <si>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</si>
  <si>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</si>
  <si>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</si>
  <si>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</si>
  <si>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</si>
  <si>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</si>
  <si>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</si>
  <si>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</si>
  <si>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</si>
  <si>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</si>
  <si>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</si>
  <si>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</si>
  <si>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</si>
  <si>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</si>
  <si>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</si>
  <si>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</si>
  <si>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</si>
  <si>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</si>
  <si>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</si>
  <si>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</si>
  <si>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</si>
  <si>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</si>
  <si>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</si>
  <si>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</si>
  <si>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</si>
  <si>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</si>
  <si>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</si>
  <si>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</si>
  <si>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</si>
  <si>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</si>
  <si>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</si>
  <si>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</si>
  <si>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</si>
  <si>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</si>
  <si>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</si>
  <si>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</si>
  <si>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</si>
  <si>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</si>
  <si>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</si>
  <si>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</si>
  <si>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</si>
  <si>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</si>
  <si>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</si>
  <si>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</si>
  <si>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</si>
  <si>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</si>
  <si>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</si>
  <si>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</si>
  <si>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</si>
  <si>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</si>
  <si>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</si>
  <si>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</si>
  <si>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</si>
  <si>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</si>
  <si>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</si>
  <si>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</si>
  <si>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</si>
  <si>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</si>
  <si>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</si>
  <si>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</si>
  <si>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</si>
  <si>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</si>
  <si>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</si>
  <si>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</si>
  <si>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</si>
  <si>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</si>
  <si>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</si>
  <si>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</si>
  <si>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</si>
  <si>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</si>
  <si>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</si>
  <si>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</si>
  <si>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</si>
  <si>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</si>
  <si>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</si>
  <si>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</si>
  <si>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</si>
  <si>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</si>
  <si>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</si>
  <si>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</si>
  <si>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</si>
  <si>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</si>
  <si>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</si>
  <si>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</si>
  <si>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</si>
  <si>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</si>
  <si>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</si>
  <si>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</si>
  <si>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</si>
  <si>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</si>
  <si>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</si>
  <si>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</si>
  <si>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</si>
  <si>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</si>
  <si>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</si>
  <si>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</si>
  <si>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</si>
  <si>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</si>
  <si>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</si>
  <si>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</si>
  <si>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</si>
  <si>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</si>
  <si>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</si>
  <si>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</si>
  <si>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</si>
  <si>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</si>
  <si>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</si>
  <si>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</si>
  <si>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</si>
  <si>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</si>
  <si>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</si>
  <si>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</si>
  <si>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</si>
  <si>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</si>
  <si>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</si>
  <si>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</si>
  <si>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</si>
  <si>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</si>
  <si>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</si>
  <si>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</si>
  <si>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</si>
  <si>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</si>
  <si>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</si>
  <si>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</si>
  <si>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</si>
  <si>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</si>
  <si>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</si>
  <si>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</si>
  <si>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</si>
  <si>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</si>
  <si>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</si>
  <si>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</si>
  <si>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</si>
  <si>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</si>
  <si>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</si>
  <si>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</si>
  <si>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</si>
  <si>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</si>
  <si>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</si>
  <si>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</si>
  <si>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</si>
  <si>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</si>
  <si>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</si>
  <si>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</si>
  <si>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</si>
  <si>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</si>
  <si>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</si>
  <si>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</si>
  <si>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</si>
  <si>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</si>
  <si>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</si>
  <si>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</si>
  <si>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</si>
  <si>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</si>
  <si>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</si>
  <si>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</si>
  <si>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</si>
  <si>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</si>
  <si>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</si>
  <si>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</si>
  <si>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</si>
  <si>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</si>
  <si>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</si>
  <si>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</si>
  <si>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</si>
  <si>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</si>
  <si>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</si>
  <si>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</si>
  <si>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</si>
  <si>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</si>
  <si>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</si>
  <si>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</si>
  <si>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</si>
  <si>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</si>
  <si>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</si>
  <si>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</si>
  <si>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</si>
  <si>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</si>
  <si>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</si>
  <si>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</si>
  <si>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</si>
  <si>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</si>
  <si>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</si>
  <si>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</si>
  <si>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</si>
  <si>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</si>
  <si>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</si>
  <si>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</si>
  <si>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</si>
  <si>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</si>
  <si>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</si>
  <si>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</si>
  <si>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</si>
  <si>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</si>
  <si>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</si>
  <si>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</si>
  <si>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</si>
  <si>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</si>
  <si>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</si>
  <si>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</si>
  <si>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</si>
  <si>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</si>
  <si>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</si>
  <si>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</si>
  <si>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</si>
  <si>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</si>
  <si>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</si>
  <si>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</si>
  <si>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</si>
  <si>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</si>
  <si>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</si>
  <si>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</si>
  <si>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</si>
  <si>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</si>
  <si>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</si>
  <si>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</si>
  <si>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</si>
  <si>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</si>
  <si>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</si>
  <si>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</si>
  <si>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</si>
  <si>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</si>
  <si>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</si>
  <si>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</si>
  <si>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</si>
  <si>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</si>
  <si>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</si>
  <si>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</si>
  <si>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</si>
  <si>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</si>
  <si>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</si>
  <si>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</si>
  <si>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</si>
  <si>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</si>
  <si>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</si>
  <si>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</si>
  <si>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</si>
  <si>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</si>
  <si>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</si>
  <si>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</si>
  <si>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</si>
  <si>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</si>
  <si>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</si>
  <si>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</si>
  <si>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</si>
  <si>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</si>
  <si>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</si>
  <si>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</si>
  <si>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</si>
  <si>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</si>
  <si>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</si>
  <si>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</si>
  <si>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</si>
  <si>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</si>
  <si>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</si>
  <si>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</si>
  <si>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</si>
  <si>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</si>
  <si>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</si>
  <si>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</si>
  <si>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</si>
  <si>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</si>
  <si>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</si>
  <si>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</si>
  <si>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</si>
  <si>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</si>
  <si>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</si>
  <si>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</si>
  <si>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</si>
  <si>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</si>
  <si>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</si>
  <si>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</si>
  <si>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</si>
  <si>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</si>
  <si>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</si>
  <si>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</si>
  <si>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</si>
  <si>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</si>
  <si>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</si>
  <si>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</si>
  <si>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</si>
  <si>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</si>
  <si>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</si>
  <si>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</si>
  <si>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</si>
  <si>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</si>
  <si>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</si>
  <si>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</si>
  <si>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</si>
  <si>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</si>
  <si>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</si>
  <si>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</si>
  <si>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</si>
  <si>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</si>
  <si>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</si>
  <si>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</si>
  <si>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</si>
  <si>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</si>
  <si>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</si>
  <si>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</si>
  <si>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</si>
  <si>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</si>
  <si>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</si>
  <si>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</si>
  <si>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</si>
  <si>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</si>
  <si>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</si>
  <si>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</si>
  <si>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</si>
  <si>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</si>
  <si>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</si>
  <si>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</si>
  <si>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</si>
  <si>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</si>
  <si>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</si>
  <si>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</si>
  <si>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</si>
  <si>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</si>
  <si>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</si>
  <si>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</si>
  <si>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</si>
  <si>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</si>
  <si>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</si>
  <si>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</si>
  <si>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</si>
  <si>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</si>
  <si>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</si>
  <si>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</si>
  <si>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</si>
  <si>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</si>
  <si>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</si>
  <si>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</si>
  <si>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</si>
  <si>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</si>
  <si>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</si>
  <si>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</si>
  <si>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</si>
  <si>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</si>
  <si>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</si>
  <si>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</si>
  <si>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</si>
  <si>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</si>
  <si>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</si>
  <si>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</si>
  <si>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</si>
  <si>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</si>
  <si>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</si>
  <si>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</si>
  <si>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</si>
  <si>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</si>
  <si>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</si>
  <si>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</si>
  <si>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</si>
  <si>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</si>
  <si>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</si>
  <si>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</si>
  <si>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</si>
  <si>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</si>
  <si>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</si>
  <si>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</si>
  <si>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</si>
  <si>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</si>
  <si>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</si>
  <si>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</si>
  <si>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</si>
  <si>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</si>
  <si>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</si>
  <si>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</si>
  <si>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</si>
  <si>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</si>
  <si>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</si>
  <si>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</si>
  <si>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</si>
  <si>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</si>
  <si>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</si>
  <si>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</si>
  <si>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</si>
  <si>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</si>
  <si>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</si>
  <si>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</si>
  <si>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</si>
  <si>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</si>
  <si>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</si>
  <si>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</si>
  <si>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</si>
  <si>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</si>
  <si>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</si>
  <si>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</si>
  <si>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</si>
  <si>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</si>
  <si>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</si>
  <si>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</si>
  <si>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</si>
  <si>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</si>
  <si>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</si>
  <si>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</si>
  <si>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</si>
  <si>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</si>
  <si>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</si>
  <si>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</si>
  <si>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</si>
  <si>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</si>
  <si>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</si>
  <si>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</si>
  <si>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</si>
  <si>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</si>
  <si>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</si>
  <si>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</si>
  <si>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</si>
  <si>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</si>
  <si>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</si>
  <si>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</si>
  <si>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</si>
  <si>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</si>
  <si>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</si>
  <si>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</si>
  <si>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</si>
  <si>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</si>
  <si>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</si>
  <si>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</si>
  <si>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</si>
  <si>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</si>
  <si>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</si>
  <si>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</si>
  <si>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</si>
  <si>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</si>
  <si>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</si>
  <si>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</si>
  <si>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</si>
  <si>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</si>
  <si>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</si>
  <si>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</si>
  <si>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</si>
  <si>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</si>
  <si>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</si>
  <si>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</si>
  <si>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</si>
  <si>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</si>
  <si>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</si>
  <si>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</si>
  <si>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</si>
  <si>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</si>
  <si>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</si>
  <si>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</si>
  <si>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</si>
  <si>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</si>
  <si>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</si>
  <si>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</si>
  <si>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</si>
  <si>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</si>
  <si>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</si>
  <si>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</si>
  <si>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</si>
  <si>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</si>
  <si>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</si>
  <si>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</si>
  <si>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</si>
  <si>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</si>
  <si>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</si>
  <si>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</si>
  <si>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</si>
  <si>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</si>
  <si>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</si>
  <si>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</si>
  <si>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</si>
  <si>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</si>
  <si>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</si>
  <si>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</si>
  <si>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</si>
  <si>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</si>
  <si>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</si>
  <si>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</si>
  <si>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</si>
  <si>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</si>
  <si>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</si>
  <si>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</si>
  <si>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</si>
  <si>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</si>
  <si>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</si>
  <si>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</si>
  <si>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</si>
  <si>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</si>
  <si>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</si>
  <si>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</si>
  <si>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</si>
  <si>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</si>
  <si>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</si>
  <si>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</si>
  <si>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</si>
  <si>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</si>
  <si>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</si>
  <si>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</si>
  <si>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</si>
  <si>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</si>
  <si>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</si>
  <si>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</si>
  <si>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</si>
  <si>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</si>
  <si>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</si>
  <si>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</si>
  <si>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</si>
  <si>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</si>
  <si>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</si>
  <si>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</si>
  <si>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</si>
  <si>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</si>
  <si>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</si>
  <si>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</si>
  <si>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</si>
  <si>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</si>
  <si>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</si>
  <si>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</si>
  <si>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</si>
  <si>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</si>
  <si>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</si>
  <si>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</si>
  <si>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</si>
  <si>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</si>
  <si>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</si>
  <si>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</si>
  <si>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</si>
  <si>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</si>
  <si>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</si>
  <si>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</si>
  <si>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</si>
  <si>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</si>
  <si>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</si>
  <si>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</si>
  <si>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</si>
  <si>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</si>
  <si>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</si>
  <si>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</si>
  <si>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</si>
  <si>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</si>
  <si>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</si>
  <si>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</si>
  <si>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</si>
  <si>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</si>
  <si>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</si>
  <si>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</si>
  <si>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</si>
  <si>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</si>
  <si>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</si>
  <si>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</si>
  <si>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</si>
  <si>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</si>
  <si>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</si>
  <si>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</si>
  <si>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</si>
  <si>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</si>
  <si>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</si>
  <si>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</si>
  <si>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</si>
  <si>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</si>
  <si>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</si>
  <si>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</si>
  <si>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</si>
  <si>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</si>
  <si>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</si>
  <si>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</si>
  <si>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</si>
  <si>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</si>
  <si>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</si>
  <si>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</si>
  <si>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</si>
  <si>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</si>
  <si>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</si>
  <si>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</si>
  <si>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</si>
  <si>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</si>
  <si>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</si>
  <si>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</si>
  <si>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</si>
  <si>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</si>
  <si>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</si>
  <si>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</si>
  <si>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</si>
  <si>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</si>
  <si>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</si>
  <si>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</si>
  <si>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</si>
  <si>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</si>
  <si>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</si>
  <si>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</si>
  <si>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</si>
  <si>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</si>
  <si>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</si>
  <si>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</si>
  <si>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</si>
  <si>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</si>
  <si>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</si>
  <si>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</si>
  <si>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</si>
  <si>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</si>
  <si>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</si>
  <si>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</si>
  <si>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</si>
  <si>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</si>
  <si>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</si>
  <si>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</si>
  <si>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</si>
  <si>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</si>
  <si>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</si>
  <si>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</si>
  <si>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</si>
  <si>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</si>
  <si>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</si>
  <si>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</si>
  <si>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</si>
  <si>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</si>
  <si>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</si>
  <si>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</si>
  <si>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</si>
  <si>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</si>
  <si>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</si>
  <si>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</si>
  <si>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</si>
  <si>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</si>
  <si>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</si>
  <si>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</si>
  <si>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</si>
  <si>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</si>
  <si>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</si>
  <si>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</si>
  <si>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</si>
  <si>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</si>
  <si>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</si>
  <si>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</si>
  <si>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</si>
  <si>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</si>
  <si>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</si>
  <si>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</si>
  <si>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</si>
  <si>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</si>
  <si>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</si>
  <si>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</si>
  <si>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</si>
  <si>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</si>
  <si>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</si>
  <si>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</si>
  <si>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</si>
  <si>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</si>
  <si>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</si>
  <si>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</si>
  <si>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</si>
  <si>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</si>
  <si>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</si>
  <si>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</si>
  <si>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</si>
  <si>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</si>
  <si>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</si>
  <si>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</si>
  <si>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</si>
  <si>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</si>
  <si>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</si>
  <si>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</si>
  <si>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</si>
  <si>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</si>
  <si>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</si>
  <si>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</si>
  <si>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</si>
  <si>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</si>
  <si>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</si>
  <si>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</si>
  <si>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</si>
  <si>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</si>
  <si>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</si>
  <si>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</si>
  <si>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</si>
  <si>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</si>
  <si>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</si>
  <si>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</si>
  <si>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</si>
  <si>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</si>
  <si>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</si>
  <si>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</si>
  <si>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</si>
  <si>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</si>
  <si>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</si>
  <si>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</si>
  <si>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</si>
  <si>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</si>
  <si>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</si>
  <si>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</si>
  <si>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</si>
  <si>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</si>
  <si>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</si>
  <si>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</si>
  <si>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</si>
  <si>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</si>
  <si>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</si>
  <si>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</si>
  <si>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</si>
  <si>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</si>
  <si>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</si>
  <si>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</si>
  <si>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</si>
  <si>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</si>
  <si>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</si>
  <si>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</si>
  <si>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</si>
  <si>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</si>
  <si>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</si>
  <si>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</si>
  <si>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</si>
  <si>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</si>
  <si>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</si>
  <si>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</si>
  <si>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</si>
  <si>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</si>
  <si>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</si>
  <si>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</si>
  <si>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</si>
  <si>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</si>
  <si>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</si>
  <si>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</si>
  <si>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</si>
  <si>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</si>
  <si>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</si>
  <si>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</si>
  <si>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</si>
  <si>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</si>
  <si>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</si>
  <si>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</si>
  <si>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</si>
  <si>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</si>
  <si>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</si>
  <si>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</si>
  <si>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</si>
  <si>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</si>
  <si>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</si>
  <si>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</si>
  <si>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</si>
  <si>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</si>
  <si>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</si>
  <si>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</si>
  <si>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</si>
  <si>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</si>
  <si>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</si>
  <si>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</si>
  <si>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</si>
  <si>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</si>
  <si>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</si>
  <si>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</si>
  <si>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</si>
  <si>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</si>
  <si>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</si>
  <si>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</si>
  <si>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</si>
  <si>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</si>
  <si>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</si>
  <si>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</si>
  <si>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</si>
  <si>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</si>
  <si>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</si>
  <si>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</si>
  <si>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</si>
  <si>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</si>
  <si>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</si>
  <si>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</si>
  <si>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</si>
  <si>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</si>
  <si>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</si>
  <si>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</si>
  <si>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</si>
  <si>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</si>
  <si>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</si>
  <si>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</si>
  <si>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</si>
  <si>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</si>
  <si>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</si>
  <si>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</si>
  <si>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</si>
  <si>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</si>
  <si>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</si>
  <si>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</si>
  <si>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</si>
  <si>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</si>
  <si>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</si>
  <si>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</si>
  <si>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</si>
  <si>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</si>
  <si>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</si>
  <si>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</si>
  <si>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</si>
  <si>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</si>
  <si>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</si>
  <si>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</si>
  <si>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</si>
  <si>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</si>
  <si>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</si>
  <si>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</si>
  <si>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</si>
  <si>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</si>
  <si>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</si>
  <si>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</si>
  <si>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</si>
  <si>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</si>
  <si>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</si>
  <si>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</si>
  <si>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</si>
  <si>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</si>
  <si>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</si>
  <si>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</si>
  <si>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</si>
  <si>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</si>
  <si>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</si>
  <si>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</si>
  <si>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</si>
  <si>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</si>
  <si>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</si>
  <si>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</si>
  <si>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</si>
  <si>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</si>
  <si>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</si>
  <si>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</si>
  <si>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</si>
  <si>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</si>
  <si>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</si>
  <si>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</si>
  <si>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</si>
  <si>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</si>
  <si>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</si>
  <si>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</si>
  <si>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</si>
  <si>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</si>
  <si>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</si>
  <si>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</si>
  <si>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</si>
  <si>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</si>
  <si>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</si>
  <si>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</si>
  <si>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</si>
  <si>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</si>
  <si>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</si>
  <si>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</si>
  <si>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</si>
  <si>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</si>
  <si>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</si>
  <si>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</si>
  <si>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</si>
  <si>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</si>
  <si>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</si>
  <si>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</si>
  <si>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</si>
  <si>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</si>
  <si>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</si>
  <si>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</si>
  <si>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</si>
  <si>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</si>
  <si>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</si>
  <si>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</si>
  <si>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</si>
  <si>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</si>
  <si>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</si>
  <si>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</si>
  <si>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</si>
  <si>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</si>
  <si>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</si>
  <si>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</si>
  <si>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</si>
  <si>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</si>
  <si>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</si>
  <si>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</si>
  <si>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</si>
  <si>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</si>
  <si>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</si>
  <si>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</si>
  <si>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</si>
  <si>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</si>
  <si>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</si>
  <si>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</si>
  <si>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</si>
  <si>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</si>
  <si>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</si>
  <si>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</si>
  <si>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</si>
  <si>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</si>
  <si>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</si>
  <si>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</si>
  <si>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</si>
  <si>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</si>
  <si>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</si>
  <si>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</si>
  <si>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</si>
  <si>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</si>
  <si>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</si>
  <si>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</si>
  <si>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</si>
  <si>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</si>
  <si>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</si>
  <si>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</si>
  <si>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</si>
  <si>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</si>
  <si>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</si>
  <si>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</si>
  <si>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</si>
  <si>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</si>
  <si>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</si>
  <si>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</si>
  <si>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</si>
  <si>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</si>
  <si>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</si>
  <si>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</si>
  <si>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</si>
  <si>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</si>
  <si>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</si>
  <si>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</si>
  <si>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</si>
  <si>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</si>
  <si>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</si>
  <si>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</si>
  <si>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</si>
  <si>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</si>
  <si>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</si>
  <si>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</si>
  <si>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</si>
  <si>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</si>
  <si>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</si>
  <si>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</si>
  <si>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</si>
  <si>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</si>
  <si>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</si>
  <si>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</si>
  <si>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</si>
  <si>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</si>
  <si>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</si>
  <si>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</si>
  <si>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</si>
  <si>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</si>
  <si>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</si>
  <si>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</si>
  <si>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</si>
  <si>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</si>
  <si>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</si>
  <si>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</si>
  <si>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</si>
  <si>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</si>
  <si>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</si>
  <si>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</si>
  <si>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</si>
  <si>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</si>
  <si>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</si>
  <si>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</si>
  <si>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</si>
  <si>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</si>
  <si>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</si>
  <si>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</si>
  <si>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</si>
  <si>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</si>
  <si>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</si>
  <si>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</si>
  <si>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</si>
  <si>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</si>
  <si>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</si>
  <si>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</si>
  <si>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</si>
  <si>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</si>
  <si>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</si>
  <si>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</si>
  <si>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</si>
  <si>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</si>
  <si>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</si>
  <si>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</si>
  <si>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</si>
  <si>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</si>
  <si>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</si>
  <si>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</si>
  <si>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</si>
  <si>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</si>
  <si>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</si>
  <si>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</si>
  <si>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</si>
  <si>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</si>
  <si>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</si>
  <si>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</si>
  <si>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</si>
  <si>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</si>
  <si>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</si>
  <si>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</si>
  <si>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</si>
  <si>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</si>
  <si>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</si>
  <si>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</si>
  <si>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</si>
  <si>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</si>
  <si>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</si>
  <si>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</si>
  <si>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</si>
  <si>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</si>
  <si>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</si>
  <si>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</si>
  <si>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</si>
  <si>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</si>
  <si>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</si>
  <si>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</si>
  <si>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</si>
  <si>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</si>
  <si>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</si>
  <si>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</si>
  <si>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</si>
  <si>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</si>
  <si>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</si>
  <si>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</si>
  <si>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</si>
  <si>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</si>
  <si>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</si>
  <si>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</si>
  <si>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</si>
  <si>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</si>
  <si>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</si>
  <si>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</si>
  <si>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</si>
  <si>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</si>
  <si>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</si>
  <si>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</si>
  <si>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</si>
  <si>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</si>
  <si>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</si>
  <si>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</si>
  <si>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</si>
  <si>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</si>
  <si>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</si>
  <si>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</si>
  <si>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</si>
  <si>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</si>
  <si>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</si>
  <si>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</si>
  <si>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</si>
  <si>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</si>
  <si>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</si>
  <si>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</si>
  <si>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</si>
  <si>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</si>
  <si>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</si>
  <si>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</si>
  <si>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</si>
  <si>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</si>
  <si>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</si>
  <si>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</si>
  <si>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</si>
  <si>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</si>
  <si>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</si>
  <si>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</si>
  <si>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</si>
  <si>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</si>
  <si>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</si>
  <si>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</si>
  <si>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</si>
  <si>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</si>
  <si>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</si>
  <si>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</si>
  <si>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</si>
  <si>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</si>
  <si>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</si>
  <si>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</si>
  <si>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</si>
  <si>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</si>
  <si>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</si>
  <si>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</si>
  <si>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</si>
  <si>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</si>
  <si>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</si>
  <si>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</si>
  <si>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</si>
  <si>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</si>
  <si>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</si>
  <si>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</si>
  <si>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</si>
  <si>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</si>
  <si>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</si>
  <si>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</si>
  <si>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</si>
  <si>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</si>
  <si>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</si>
  <si>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</si>
  <si>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</si>
  <si>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</si>
  <si>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</si>
  <si>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</si>
  <si>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</si>
  <si>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</si>
  <si>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</si>
  <si>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</si>
  <si>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</si>
  <si>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</si>
  <si>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</si>
  <si>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</si>
  <si>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</si>
  <si>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</si>
  <si>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</si>
  <si>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</si>
  <si>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</si>
  <si>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</si>
  <si>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</si>
  <si>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</si>
  <si>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</si>
  <si>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</si>
  <si>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</si>
  <si>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</si>
  <si>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</si>
  <si>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</si>
  <si>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</si>
  <si>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</si>
  <si>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</si>
  <si>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</si>
  <si>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</si>
  <si>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</si>
  <si>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</si>
  <si>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</si>
  <si>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</si>
  <si>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</si>
  <si>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</si>
  <si>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</si>
  <si>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</si>
  <si>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</si>
  <si>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</si>
  <si>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</si>
  <si>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</si>
  <si>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</si>
  <si>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</si>
  <si>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</si>
  <si>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</si>
  <si>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</si>
  <si>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</si>
  <si>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</si>
  <si>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</si>
  <si>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</si>
  <si>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</si>
  <si>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</si>
  <si>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</si>
  <si>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</si>
  <si>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</si>
  <si>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</si>
  <si>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</si>
  <si>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</si>
  <si>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</si>
  <si>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</si>
  <si>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</si>
  <si>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</si>
  <si>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</si>
  <si>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</si>
  <si>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</si>
  <si>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</si>
  <si>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</si>
  <si>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</si>
  <si>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</si>
  <si>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</si>
  <si>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</si>
  <si>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</si>
  <si>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</si>
  <si>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</si>
  <si>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</si>
  <si>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</si>
  <si>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</si>
  <si>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</si>
  <si>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</si>
  <si>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</si>
  <si>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</si>
  <si>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</si>
  <si>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</si>
  <si>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</si>
  <si>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</si>
  <si>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</si>
  <si>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</si>
  <si>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</si>
  <si>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</si>
  <si>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</si>
  <si>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</si>
  <si>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</si>
  <si>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</si>
  <si>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</si>
  <si>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</si>
  <si>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</si>
  <si>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</si>
  <si>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</si>
  <si>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</si>
  <si>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</si>
  <si>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</si>
  <si>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</si>
  <si>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</si>
  <si>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</si>
  <si>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</si>
  <si>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</si>
  <si>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</si>
  <si>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</si>
  <si>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</si>
  <si>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</si>
  <si>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</si>
  <si>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</si>
  <si>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</si>
  <si>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</si>
  <si>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</si>
  <si>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</si>
  <si>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</si>
  <si>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</si>
  <si>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</si>
  <si>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</si>
  <si>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</si>
  <si>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</si>
  <si>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</si>
  <si>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</si>
  <si>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</si>
  <si>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</si>
  <si>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</si>
  <si>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</si>
  <si>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</si>
  <si>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</si>
  <si>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</si>
  <si>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</si>
  <si>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</si>
  <si>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</si>
  <si>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</si>
  <si>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</si>
  <si>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</si>
  <si>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</si>
  <si>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</si>
  <si>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</si>
  <si>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</si>
  <si>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</si>
  <si>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</si>
  <si>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</si>
  <si>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</si>
  <si>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</si>
  <si>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</si>
  <si>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</si>
  <si>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</si>
  <si>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</si>
  <si>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</si>
  <si>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</si>
  <si>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</si>
  <si>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</si>
  <si>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</si>
  <si>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</si>
  <si>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</si>
  <si>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</si>
  <si>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</si>
  <si>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</si>
  <si>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</si>
  <si>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</si>
  <si>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</si>
  <si>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</si>
  <si>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</si>
  <si>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</si>
  <si>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</si>
  <si>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</si>
  <si>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</si>
  <si>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</si>
  <si>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</si>
  <si>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</si>
  <si>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</si>
  <si>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</si>
  <si>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</si>
  <si>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</si>
  <si>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</si>
  <si>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</si>
  <si>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</si>
  <si>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</si>
  <si>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</si>
  <si>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</si>
  <si>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</si>
  <si>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</si>
  <si>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</si>
  <si>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</si>
  <si>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</si>
  <si>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</si>
  <si>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</si>
  <si>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</si>
  <si>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</si>
  <si>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</si>
  <si>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</si>
  <si>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</si>
  <si>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</si>
  <si>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</si>
  <si>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</si>
  <si>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</si>
  <si>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</si>
  <si>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</si>
  <si>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</si>
  <si>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</si>
  <si>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</si>
  <si>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</si>
  <si>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</si>
  <si>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</si>
  <si>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</si>
  <si>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</si>
  <si>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</si>
  <si>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</si>
  <si>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</si>
  <si>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</si>
  <si>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</si>
  <si>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</si>
  <si>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</si>
  <si>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</si>
  <si>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</si>
  <si>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</si>
  <si>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</si>
  <si>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</si>
  <si>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</si>
  <si>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</si>
  <si>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</si>
  <si>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</si>
  <si>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</si>
  <si>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</si>
  <si>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</si>
  <si>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</si>
  <si>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</si>
  <si>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</si>
  <si>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</si>
  <si>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</si>
  <si>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</si>
  <si>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</si>
  <si>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</si>
  <si>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</si>
  <si>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</si>
  <si>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</si>
  <si>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</si>
  <si>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</si>
  <si>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</si>
  <si>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</si>
  <si>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</si>
  <si>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</si>
  <si>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</si>
  <si>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</si>
  <si>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</si>
  <si>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</si>
  <si>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</si>
  <si>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</si>
  <si>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</si>
  <si>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</si>
  <si>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</si>
  <si>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</si>
  <si>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</si>
  <si>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</si>
  <si>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</si>
  <si>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</si>
  <si>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</si>
  <si>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</si>
  <si>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</si>
  <si>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</si>
  <si>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</si>
  <si>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</si>
  <si>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</si>
  <si>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</si>
  <si>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</si>
  <si>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</si>
  <si>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</si>
  <si>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</si>
  <si>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</si>
  <si>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</si>
  <si>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</si>
  <si>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</si>
  <si>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</si>
  <si>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</si>
  <si>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</si>
  <si>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</si>
  <si>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</si>
  <si>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</si>
  <si>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</si>
  <si>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</si>
  <si>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</si>
  <si>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</si>
  <si>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</si>
  <si>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</si>
  <si>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</si>
  <si>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</si>
  <si>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</si>
  <si>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</si>
  <si>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</si>
  <si>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</si>
  <si>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</si>
  <si>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</si>
  <si>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</si>
  <si>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</si>
  <si>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</si>
  <si>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</si>
  <si>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</si>
  <si>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</si>
  <si>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</si>
  <si>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</si>
  <si>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</si>
  <si>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</si>
  <si>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</si>
  <si>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</si>
  <si>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</si>
  <si>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</si>
  <si>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</si>
  <si>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</si>
  <si>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</si>
  <si>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</si>
  <si>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</si>
  <si>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</si>
  <si>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</si>
  <si>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</si>
  <si>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</si>
  <si>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</si>
  <si>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</si>
  <si>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</si>
  <si>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</si>
  <si>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</si>
  <si>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</si>
  <si>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</si>
  <si>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</si>
  <si>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</si>
  <si>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</si>
  <si>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</si>
  <si>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</si>
  <si>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</si>
  <si>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</si>
  <si>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</si>
  <si>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</si>
  <si>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</si>
  <si>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</si>
  <si>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</si>
  <si>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</si>
  <si>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</si>
  <si>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</si>
  <si>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</si>
  <si>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</si>
  <si>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</si>
  <si>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</si>
  <si>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</si>
  <si>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</si>
  <si>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</si>
  <si>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</si>
  <si>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</si>
  <si>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</si>
  <si>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</si>
  <si>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</si>
  <si>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</si>
  <si>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</si>
  <si>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</si>
  <si>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</si>
  <si>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</si>
  <si>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</si>
  <si>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</si>
  <si>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</si>
  <si>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</si>
  <si>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</si>
  <si>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</si>
  <si>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</si>
  <si>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</si>
  <si>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</si>
  <si>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</si>
  <si>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</si>
  <si>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</si>
  <si>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</si>
  <si>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</si>
  <si>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</si>
  <si>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</si>
  <si>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</si>
  <si>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</si>
  <si>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</si>
  <si>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</si>
  <si>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</si>
  <si>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</si>
  <si>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</si>
  <si>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</si>
  <si>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</si>
  <si>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</si>
  <si>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</si>
  <si>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</si>
  <si>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</si>
  <si>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</si>
  <si>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</si>
  <si>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</si>
  <si>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</si>
  <si>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</si>
  <si>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</si>
  <si>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</si>
  <si>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</si>
  <si>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</si>
  <si>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</si>
  <si>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</si>
  <si>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</si>
  <si>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</si>
  <si>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</si>
  <si>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</si>
  <si>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</si>
  <si>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</si>
  <si>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</si>
  <si>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</si>
  <si>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</si>
  <si>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</si>
  <si>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</si>
  <si>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</si>
  <si>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</si>
  <si>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</si>
  <si>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</si>
  <si>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</si>
  <si>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</si>
  <si>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</si>
  <si>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</si>
  <si>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</si>
  <si>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</si>
  <si>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</si>
  <si>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</si>
  <si>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</si>
  <si>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</si>
  <si>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</si>
  <si>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</si>
  <si>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</si>
  <si>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</si>
  <si>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</si>
  <si>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</si>
  <si>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</si>
  <si>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</si>
  <si>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</si>
  <si>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</si>
  <si>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</si>
  <si>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</si>
  <si>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</si>
  <si>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</si>
  <si>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</si>
  <si>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</si>
  <si>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</si>
  <si>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</si>
  <si>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</si>
  <si>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</si>
  <si>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</si>
  <si>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</si>
  <si>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</si>
  <si>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</si>
  <si>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</si>
  <si>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</si>
  <si>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</si>
  <si>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</si>
  <si>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</si>
  <si>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</si>
  <si>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</si>
  <si>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</si>
  <si>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</si>
  <si>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</si>
  <si>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</si>
  <si>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</si>
  <si>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</si>
  <si>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</si>
  <si>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</si>
  <si>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</si>
  <si>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</si>
  <si>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</si>
  <si>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</si>
  <si>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</si>
  <si>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</si>
  <si>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</si>
  <si>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</si>
  <si>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</si>
  <si>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</si>
  <si>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</si>
  <si>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</si>
  <si>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</si>
  <si>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</si>
  <si>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</si>
  <si>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</si>
  <si>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</si>
  <si>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</si>
  <si>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</si>
  <si>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</si>
  <si>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</si>
  <si>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</si>
  <si>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</si>
  <si>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</si>
  <si>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</si>
  <si>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</si>
  <si>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</si>
  <si>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</si>
  <si>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</si>
  <si>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</si>
  <si>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</si>
  <si>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</si>
  <si>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</si>
  <si>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</si>
  <si>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</si>
  <si>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</si>
  <si>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</si>
  <si>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</si>
  <si>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</si>
  <si>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</si>
  <si>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</si>
  <si>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</si>
  <si>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</si>
  <si>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</si>
  <si>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</si>
  <si>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</si>
  <si>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</si>
  <si>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</si>
  <si>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</si>
  <si>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</si>
  <si>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</si>
  <si>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</si>
  <si>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</si>
  <si>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</si>
  <si>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</si>
  <si>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</si>
  <si>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</si>
  <si>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</si>
  <si>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</si>
  <si>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</si>
  <si>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</si>
  <si>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</si>
  <si>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</si>
  <si>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</si>
  <si>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</si>
  <si>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</si>
  <si>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</si>
  <si>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</si>
  <si>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</si>
  <si>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</si>
  <si>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</si>
  <si>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</si>
  <si>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</si>
  <si>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</si>
  <si>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</si>
  <si>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</si>
  <si>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</si>
  <si>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</si>
  <si>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</si>
  <si>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</si>
  <si>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</si>
  <si>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</si>
  <si>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</si>
  <si>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</si>
  <si>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</si>
  <si>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</si>
  <si>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</si>
  <si>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</si>
  <si>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</si>
  <si>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</si>
  <si>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</si>
  <si>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</si>
  <si>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</si>
  <si>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</si>
  <si>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</si>
  <si>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</si>
  <si>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</si>
  <si>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</si>
  <si>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</si>
  <si>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</si>
  <si>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</si>
  <si>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</si>
  <si>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</si>
  <si>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</si>
  <si>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</si>
  <si>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</si>
  <si>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</si>
  <si>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</si>
  <si>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</si>
  <si>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</si>
  <si>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</si>
  <si>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</si>
  <si>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</si>
  <si>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</si>
  <si>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</si>
  <si>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</si>
  <si>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</si>
  <si>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</si>
  <si>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</si>
  <si>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</si>
  <si>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</si>
  <si>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</si>
  <si>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</si>
  <si>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</si>
  <si>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</si>
  <si>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</si>
  <si>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</si>
  <si>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</si>
  <si>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</si>
  <si>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</si>
  <si>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</si>
  <si>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</si>
  <si>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</si>
  <si>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</si>
  <si>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</si>
  <si>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</si>
  <si>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</si>
  <si>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</si>
  <si>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</si>
  <si>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</si>
  <si>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</si>
  <si>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</si>
  <si>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</si>
  <si>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</si>
  <si>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</si>
  <si>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</si>
  <si>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</si>
  <si>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</si>
  <si>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</si>
  <si>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</si>
  <si>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</si>
  <si>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</si>
  <si>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</si>
  <si>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</si>
  <si>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</si>
  <si>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</si>
  <si>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</si>
  <si>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</si>
  <si>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</si>
  <si>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</si>
  <si>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</si>
  <si>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</si>
  <si>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</si>
  <si>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</si>
  <si>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</si>
  <si>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</si>
  <si>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</si>
  <si>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</si>
  <si>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</si>
  <si>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</si>
  <si>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</si>
  <si>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</si>
  <si>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</si>
  <si>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</si>
  <si>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</si>
  <si>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</si>
  <si>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</si>
  <si>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</si>
  <si>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</si>
  <si>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</si>
  <si>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</si>
  <si>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</si>
  <si>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</si>
  <si>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</si>
  <si>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</si>
  <si>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</si>
  <si>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</si>
  <si>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</si>
  <si>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</si>
  <si>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</si>
  <si>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</si>
  <si>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</si>
  <si>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</si>
  <si>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</si>
  <si>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</si>
  <si>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</si>
  <si>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</si>
  <si>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</si>
  <si>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</si>
  <si>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</si>
  <si>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</si>
  <si>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</si>
  <si>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</si>
  <si>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</si>
  <si>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</si>
  <si>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</si>
  <si>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</si>
  <si>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</si>
  <si>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</si>
  <si>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</si>
  <si>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</si>
  <si>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</si>
  <si>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</si>
  <si>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</si>
  <si>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</si>
  <si>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</si>
  <si>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</si>
  <si>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</si>
  <si>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</si>
  <si>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</si>
  <si>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</si>
  <si>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</si>
  <si>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</si>
  <si>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</si>
  <si>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</si>
  <si>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</si>
  <si>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</si>
  <si>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</si>
  <si>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</si>
  <si>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</si>
  <si>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</si>
  <si>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</si>
  <si>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</si>
  <si>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</si>
  <si>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</si>
  <si>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</si>
  <si>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</si>
  <si>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</si>
  <si>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</si>
  <si>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</si>
  <si>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</si>
  <si>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</si>
  <si>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</si>
  <si>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</si>
  <si>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</si>
  <si>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</si>
  <si>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</si>
  <si>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</si>
  <si>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</si>
  <si>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</si>
  <si>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</si>
  <si>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</si>
  <si>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</si>
  <si>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</si>
  <si>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</si>
  <si>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</si>
  <si>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</si>
  <si>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</si>
  <si>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</si>
  <si>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</si>
  <si>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</si>
  <si>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</si>
  <si>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</si>
  <si>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</si>
  <si>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</si>
  <si>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</si>
  <si>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</si>
  <si>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</si>
  <si>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</si>
  <si>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</si>
  <si>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</si>
  <si>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</si>
  <si>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</si>
  <si>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</si>
  <si>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</si>
  <si>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</si>
  <si>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</si>
  <si>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</si>
  <si>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</si>
  <si>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</si>
  <si>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</si>
  <si>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</si>
  <si>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</si>
  <si>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</si>
  <si>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</si>
  <si>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</si>
  <si>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</si>
  <si>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</si>
  <si>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</si>
  <si>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</si>
  <si>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</si>
  <si>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</si>
  <si>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</si>
  <si>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</si>
  <si>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</si>
  <si>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</si>
  <si>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</si>
  <si>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</si>
  <si>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</si>
  <si>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</si>
  <si>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</si>
  <si>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</si>
  <si>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</si>
  <si>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</si>
  <si>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</si>
  <si>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</si>
  <si>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</si>
  <si>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</si>
  <si>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</si>
  <si>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</si>
  <si>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</si>
  <si>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</si>
  <si>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</si>
  <si>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</si>
  <si>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</si>
  <si>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</si>
  <si>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</si>
  <si>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</si>
  <si>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</si>
  <si>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</si>
  <si>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</si>
  <si>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</si>
  <si>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</si>
  <si>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</si>
  <si>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</si>
  <si>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</si>
  <si>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</si>
  <si>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</si>
  <si>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</si>
  <si>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</si>
  <si>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</si>
  <si>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</si>
  <si>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</si>
  <si>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</si>
  <si>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</si>
  <si>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</si>
  <si>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</si>
  <si>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</si>
  <si>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</si>
  <si>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</si>
  <si>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</si>
  <si>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</si>
  <si>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</si>
  <si>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</si>
  <si>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</si>
  <si>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</si>
  <si>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</si>
  <si>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</si>
  <si>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</si>
  <si>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</si>
  <si>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</si>
  <si>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</si>
  <si>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</si>
  <si>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</si>
  <si>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</si>
  <si>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</si>
  <si>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</si>
  <si>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</si>
  <si>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</si>
  <si>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</si>
  <si>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</si>
  <si>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</si>
  <si>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</si>
  <si>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</si>
  <si>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</si>
  <si>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</si>
  <si>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</si>
  <si>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</si>
  <si>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</si>
  <si>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</si>
  <si>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</si>
  <si>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</si>
  <si>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</si>
  <si>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</si>
  <si>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</si>
  <si>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</si>
  <si>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</si>
  <si>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</si>
  <si>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</si>
  <si>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</si>
  <si>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</si>
  <si>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</si>
  <si>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</si>
  <si>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</si>
  <si>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</si>
  <si>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</si>
  <si>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</si>
  <si>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</si>
  <si>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</si>
  <si>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</si>
  <si>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</si>
  <si>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</si>
  <si>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</si>
  <si>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</si>
  <si>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</si>
  <si>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</si>
  <si>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</si>
  <si>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</si>
  <si>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</si>
  <si>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</si>
  <si>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</si>
  <si>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</si>
  <si>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</si>
  <si>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</si>
  <si>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</si>
  <si>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</si>
  <si>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</si>
  <si>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</si>
  <si>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</si>
  <si>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</si>
  <si>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</si>
  <si>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</si>
  <si>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</si>
  <si>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</si>
  <si>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</si>
  <si>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</si>
  <si>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</si>
  <si>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</si>
  <si>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</si>
  <si>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</si>
  <si>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</si>
  <si>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</si>
  <si>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</si>
  <si>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</si>
  <si>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</si>
  <si>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</si>
  <si>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</si>
  <si>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</si>
  <si>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</si>
  <si>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</si>
  <si>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</si>
  <si>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</si>
  <si>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</si>
  <si>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</si>
  <si>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</si>
  <si>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</si>
  <si>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</si>
  <si>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</si>
  <si>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</si>
  <si>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</si>
  <si>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</si>
  <si>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</si>
  <si>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</si>
  <si>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</si>
  <si>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</si>
  <si>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</si>
  <si>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</si>
  <si>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</si>
  <si>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</si>
  <si>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</si>
  <si>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</si>
  <si>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</si>
  <si>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</si>
  <si>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</si>
  <si>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</si>
  <si>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</si>
  <si>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</si>
  <si>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</si>
  <si>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</si>
  <si>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</si>
  <si>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</si>
  <si>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</si>
  <si>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</si>
  <si>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</si>
  <si>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</si>
  <si>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</si>
  <si>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</si>
  <si>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</si>
  <si>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</si>
  <si>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</si>
  <si>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</si>
  <si>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</si>
  <si>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</si>
  <si>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</si>
  <si>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</si>
  <si>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</si>
  <si>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</si>
  <si>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</si>
  <si>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</si>
  <si>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</si>
  <si>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</si>
  <si>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</si>
  <si>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</si>
  <si>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</si>
  <si>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</si>
  <si>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</si>
  <si>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</si>
  <si>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</si>
  <si>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</si>
  <si>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</si>
  <si>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</si>
  <si>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</si>
  <si>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</si>
  <si>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</si>
  <si>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</si>
  <si>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</si>
  <si>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</si>
  <si>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</si>
  <si>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</si>
  <si>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</si>
  <si>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</si>
  <si>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</si>
  <si>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</si>
  <si>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</si>
  <si>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</si>
  <si>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</si>
  <si>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</si>
  <si>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</si>
  <si>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</si>
  <si>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</si>
  <si>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</si>
  <si>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</si>
  <si>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</si>
  <si>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</si>
  <si>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</si>
  <si>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</si>
  <si>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</si>
  <si>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</si>
  <si>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</si>
  <si>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</si>
  <si>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</si>
  <si>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</si>
  <si>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</si>
  <si>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</si>
  <si>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</si>
  <si>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</si>
  <si>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</si>
  <si>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</si>
  <si>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</si>
  <si>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</si>
  <si>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</si>
  <si>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</si>
  <si>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</si>
  <si>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</si>
  <si>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</si>
  <si>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</si>
  <si>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</si>
  <si>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</si>
  <si>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</si>
  <si>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</si>
  <si>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</si>
  <si>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</si>
  <si>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</si>
  <si>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</si>
  <si>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</si>
  <si>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</si>
  <si>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</si>
  <si>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</si>
  <si>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</si>
  <si>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</si>
  <si>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</si>
  <si>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</si>
  <si>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</si>
  <si>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</si>
  <si>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</si>
  <si>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</si>
  <si>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</si>
  <si>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</si>
  <si>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</si>
  <si>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</si>
  <si>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</si>
  <si>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</si>
  <si>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</si>
  <si>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</si>
  <si>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</si>
  <si>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</si>
  <si>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</si>
  <si>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</si>
  <si>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</si>
  <si>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</si>
  <si>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</si>
  <si>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</si>
  <si>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</si>
  <si>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</si>
  <si>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</si>
  <si>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</si>
  <si>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</si>
  <si>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</si>
  <si>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</si>
  <si>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</si>
  <si>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</si>
  <si>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</si>
  <si>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</si>
  <si>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</si>
  <si>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</si>
  <si>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</si>
  <si>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</si>
  <si>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</si>
  <si>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</si>
  <si>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</si>
  <si>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</si>
  <si>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</si>
  <si>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</si>
  <si>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</si>
  <si>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</si>
  <si>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</si>
  <si>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</si>
  <si>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</si>
  <si>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</si>
  <si>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</si>
  <si>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</si>
  <si>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</si>
  <si>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</si>
  <si>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</si>
  <si>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</si>
  <si>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</si>
  <si>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</si>
  <si>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</si>
  <si>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</si>
  <si>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</si>
  <si>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</si>
  <si>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</si>
  <si>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</si>
  <si>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</si>
  <si>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</si>
  <si>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</si>
  <si>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</si>
  <si>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</si>
  <si>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</si>
  <si>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</si>
  <si>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</si>
  <si>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</si>
  <si>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</si>
  <si>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</si>
  <si>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</si>
  <si>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</si>
  <si>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</si>
  <si>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</si>
  <si>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</si>
  <si>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</si>
  <si>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</si>
  <si>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</si>
  <si>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</si>
  <si>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</si>
  <si>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</si>
  <si>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</si>
  <si>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</si>
  <si>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</si>
  <si>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</si>
  <si>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</si>
  <si>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</si>
  <si>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</si>
  <si>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</si>
  <si>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</si>
  <si>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</si>
  <si>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</si>
  <si>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</si>
  <si>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</si>
  <si>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</si>
  <si>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</si>
  <si>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</si>
  <si>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</si>
  <si>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</si>
  <si>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</si>
  <si>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</si>
  <si>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</si>
  <si>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</si>
  <si>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</si>
  <si>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</si>
  <si>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</si>
  <si>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</si>
  <si>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</si>
  <si>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</si>
  <si>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</si>
  <si>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</si>
  <si>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</si>
  <si>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</si>
  <si>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</si>
  <si>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</si>
  <si>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</si>
  <si>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</si>
  <si>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</si>
  <si>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</si>
  <si>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</si>
  <si>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</si>
  <si>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</si>
  <si>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</si>
  <si>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</si>
  <si>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</si>
  <si>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</si>
  <si>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</si>
  <si>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</si>
  <si>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</si>
  <si>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</si>
  <si>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</si>
  <si>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</si>
  <si>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</si>
  <si>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</si>
  <si>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</si>
  <si>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</si>
  <si>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</si>
  <si>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</si>
  <si>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</si>
  <si>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</si>
  <si>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</si>
  <si>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</si>
  <si>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</si>
  <si>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</si>
  <si>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</si>
  <si>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</si>
  <si>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</si>
  <si>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</si>
  <si>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</si>
  <si>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</si>
  <si>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</si>
  <si>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</si>
  <si>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</si>
  <si>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</si>
  <si>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</si>
  <si>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</si>
  <si>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</si>
  <si>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</si>
  <si>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</si>
  <si>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</si>
  <si>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</si>
  <si>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</si>
  <si>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</si>
  <si>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</si>
  <si>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</si>
  <si>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</si>
  <si>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</si>
  <si>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</si>
  <si>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</si>
  <si>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</si>
  <si>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</si>
  <si>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</si>
  <si>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</si>
  <si>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</si>
  <si>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</si>
  <si>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</si>
  <si>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</si>
  <si>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</si>
  <si>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</si>
  <si>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</si>
  <si>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</si>
  <si>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</si>
  <si>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</si>
  <si>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</si>
  <si>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</si>
  <si>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</si>
  <si>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</si>
  <si>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</si>
  <si>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</si>
  <si>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</si>
  <si>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</si>
  <si>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</si>
  <si>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</si>
  <si>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</si>
  <si>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</si>
  <si>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</si>
  <si>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</si>
  <si>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</si>
  <si>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</si>
  <si>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</si>
  <si>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</si>
  <si>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</si>
  <si>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</si>
  <si>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</si>
  <si>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</si>
  <si>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</si>
  <si>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</si>
  <si>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</si>
  <si>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</si>
  <si>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</si>
  <si>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</si>
  <si>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</si>
  <si>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</si>
  <si>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</si>
  <si>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</si>
  <si>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</si>
  <si>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</si>
  <si>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</si>
  <si>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</si>
  <si>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</si>
  <si>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</si>
  <si>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</si>
  <si>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</si>
  <si>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</si>
  <si>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</si>
  <si>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</si>
  <si>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</si>
  <si>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</si>
  <si>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</si>
  <si>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</si>
  <si>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</si>
  <si>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</si>
  <si>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</si>
  <si>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</si>
  <si>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</si>
  <si>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</si>
  <si>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</si>
  <si>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</si>
  <si>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</si>
  <si>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</si>
  <si>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</si>
  <si>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</si>
  <si>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</si>
  <si>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</si>
  <si>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</si>
  <si>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</si>
  <si>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</si>
  <si>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</si>
  <si>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</si>
  <si>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</si>
  <si>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</si>
  <si>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</si>
  <si>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</si>
  <si>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</si>
  <si>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</si>
  <si>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</si>
  <si>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</si>
  <si>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</si>
  <si>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</si>
  <si>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</si>
  <si>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</si>
  <si>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</si>
  <si>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</si>
  <si>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</si>
  <si>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</si>
  <si>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</si>
  <si>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</si>
  <si>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</si>
  <si>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</si>
  <si>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</si>
  <si>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</si>
  <si>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</si>
  <si>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</si>
  <si>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</si>
  <si>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</si>
  <si>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</si>
  <si>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</si>
  <si>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</si>
  <si>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</si>
  <si>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</si>
  <si>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</si>
  <si>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</si>
  <si>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</si>
  <si>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</si>
  <si>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</si>
  <si>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</si>
  <si>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</si>
  <si>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</si>
  <si>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</si>
  <si>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</si>
  <si>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</si>
  <si>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</si>
  <si>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</si>
  <si>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</si>
  <si>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</si>
  <si>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</si>
  <si>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</si>
  <si>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</si>
  <si>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</si>
  <si>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</si>
  <si>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</si>
  <si>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</si>
  <si>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</si>
  <si>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</si>
  <si>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</si>
  <si>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</si>
  <si>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</si>
  <si>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</si>
  <si>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</si>
  <si>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</si>
  <si>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</si>
  <si>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</si>
  <si>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</si>
  <si>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</si>
  <si>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</si>
  <si>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</si>
  <si>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</si>
  <si>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</si>
  <si>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</si>
  <si>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</si>
  <si>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</si>
  <si>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</si>
  <si>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</si>
  <si>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</si>
  <si>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</si>
  <si>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</si>
  <si>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</si>
  <si>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</si>
  <si>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</si>
  <si>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</si>
  <si>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</si>
  <si>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</si>
  <si>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</si>
  <si>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</si>
  <si>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</si>
  <si>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</si>
  <si>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</si>
  <si>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</si>
  <si>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</si>
  <si>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</si>
  <si>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</si>
  <si>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</si>
  <si>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</si>
  <si>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</si>
  <si>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</si>
  <si>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</si>
  <si>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</si>
  <si>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</si>
  <si>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</si>
  <si>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</si>
  <si>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</si>
  <si>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</si>
  <si>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</si>
  <si>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</si>
  <si>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</si>
  <si>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</si>
  <si>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</si>
  <si>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</si>
  <si>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</si>
  <si>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</si>
  <si>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</si>
  <si>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</si>
  <si>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</si>
  <si>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</si>
  <si>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</si>
  <si>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</si>
  <si>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</si>
  <si>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</si>
  <si>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</si>
  <si>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</si>
  <si>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</si>
  <si>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</si>
  <si>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</si>
  <si>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</si>
  <si>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</si>
  <si>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</si>
  <si>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</si>
  <si>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</si>
  <si>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</si>
  <si>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</si>
  <si>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</si>
  <si>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</si>
  <si>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</si>
  <si>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</si>
  <si>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</si>
  <si>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</si>
  <si>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</si>
  <si>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</si>
  <si>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</si>
  <si>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</si>
  <si>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</si>
  <si>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</si>
  <si>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</si>
  <si>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</si>
  <si>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</si>
  <si>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</si>
  <si>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</si>
  <si>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</si>
  <si>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</si>
  <si>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</si>
  <si>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</si>
  <si>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</si>
  <si>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</si>
  <si>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</si>
  <si>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</si>
  <si>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</si>
  <si>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</si>
  <si>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</si>
  <si>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</si>
  <si>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</si>
  <si>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</si>
  <si>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</si>
  <si>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</si>
  <si>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</si>
  <si>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</si>
  <si>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</si>
  <si>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</si>
  <si>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</si>
  <si>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</si>
  <si>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</si>
  <si>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</si>
  <si>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</si>
  <si>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</si>
  <si>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</si>
  <si>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</si>
  <si>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</si>
  <si>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</si>
  <si>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</si>
  <si>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</si>
  <si>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</si>
  <si>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</si>
  <si>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</si>
  <si>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</si>
  <si>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</si>
  <si>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</si>
  <si>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</si>
  <si>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</si>
  <si>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</si>
  <si>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</si>
  <si>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</si>
  <si>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</si>
  <si>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</si>
  <si>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</si>
  <si>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</si>
  <si>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</si>
  <si>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</si>
  <si>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</si>
  <si>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</si>
  <si>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</si>
  <si>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</si>
  <si>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</si>
  <si>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</si>
  <si>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</si>
  <si>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</si>
  <si>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</si>
  <si>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</si>
  <si>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</si>
  <si>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</si>
  <si>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</si>
  <si>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</si>
  <si>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</si>
  <si>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</si>
  <si>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</si>
  <si>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</si>
  <si>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</si>
  <si>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</si>
  <si>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</si>
  <si>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</si>
  <si>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</si>
  <si>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</si>
  <si>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</si>
  <si>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</si>
  <si>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</si>
  <si>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</si>
  <si>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</si>
  <si>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</si>
  <si>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</si>
  <si>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</si>
  <si>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</si>
  <si>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</si>
  <si>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</si>
  <si>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</si>
  <si>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</si>
  <si>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</si>
  <si>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</si>
  <si>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</si>
  <si>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</si>
  <si>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</si>
  <si>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</si>
  <si>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</si>
  <si>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</si>
  <si>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</si>
  <si>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</si>
  <si>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</si>
  <si>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</si>
  <si>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</si>
  <si>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</si>
  <si>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</si>
  <si>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</si>
  <si>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</si>
  <si>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</si>
  <si>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</si>
  <si>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</si>
  <si>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</si>
  <si>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</si>
  <si>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</si>
  <si>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</si>
  <si>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</si>
  <si>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</si>
  <si>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</si>
  <si>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</si>
  <si>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</si>
  <si>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</si>
  <si>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</si>
  <si>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</si>
  <si>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</si>
  <si>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</si>
  <si>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</si>
  <si>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</si>
  <si>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</si>
  <si>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</si>
  <si>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</si>
  <si>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</si>
  <si>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</si>
  <si>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</si>
  <si>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</si>
  <si>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</si>
  <si>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</si>
  <si>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</si>
  <si>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</si>
  <si>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</si>
  <si>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</si>
  <si>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</si>
  <si>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</si>
  <si>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</si>
  <si>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</si>
  <si>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</si>
  <si>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</si>
  <si>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</si>
  <si>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</si>
  <si>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</si>
  <si>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</si>
  <si>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</si>
  <si>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</si>
  <si>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</si>
  <si>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</si>
  <si>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</si>
  <si>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</si>
  <si>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</si>
  <si>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</si>
  <si>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</si>
  <si>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</si>
  <si>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</si>
  <si>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</si>
  <si>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</si>
  <si>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</si>
  <si>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</si>
  <si>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</si>
  <si>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</si>
  <si>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</si>
  <si>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</si>
  <si>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</si>
  <si>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</si>
  <si>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</si>
  <si>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</si>
  <si>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</si>
  <si>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</si>
  <si>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</si>
  <si>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</si>
  <si>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</si>
  <si>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</si>
  <si>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</si>
  <si>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</si>
  <si>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</si>
  <si>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</si>
  <si>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</si>
  <si>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</si>
  <si>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</si>
  <si>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</si>
  <si>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</si>
  <si>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</si>
  <si>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</si>
  <si>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</si>
  <si>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</si>
  <si>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</si>
  <si>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</si>
  <si>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</si>
  <si>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</si>
  <si>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</si>
  <si>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</si>
  <si>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</si>
  <si>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</si>
  <si>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</si>
  <si>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</si>
  <si>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</si>
  <si>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</si>
  <si>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</si>
  <si>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</si>
  <si>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</si>
  <si>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</si>
  <si>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</si>
  <si>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</si>
  <si>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</si>
  <si>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</si>
  <si>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</si>
  <si>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</si>
  <si>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</si>
  <si>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</si>
  <si>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</si>
  <si>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</si>
  <si>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</si>
  <si>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</si>
  <si>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</si>
  <si>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</si>
  <si>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</si>
  <si>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</si>
  <si>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</si>
  <si>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</si>
  <si>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</si>
  <si>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</si>
  <si>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</si>
  <si>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</si>
  <si>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</si>
  <si>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</si>
  <si>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</si>
  <si>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</si>
  <si>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</si>
  <si>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</si>
  <si>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</si>
  <si>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</si>
  <si>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</si>
  <si>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</si>
  <si>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</si>
  <si>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</si>
  <si>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</si>
  <si>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</si>
  <si>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</si>
  <si>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</si>
  <si>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</si>
  <si>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</si>
  <si>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</si>
  <si>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</si>
  <si>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</si>
  <si>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</si>
  <si>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</si>
  <si>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</si>
  <si>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</si>
  <si>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</si>
  <si>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</si>
  <si>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</si>
  <si>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</si>
  <si>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</si>
  <si>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</si>
  <si>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</si>
  <si>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</si>
  <si>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</si>
  <si>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</si>
  <si>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</si>
  <si>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</si>
  <si>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</si>
  <si>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</si>
  <si>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</si>
  <si>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</si>
  <si>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</si>
  <si>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</si>
  <si>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</si>
  <si>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</si>
  <si>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</si>
  <si>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</si>
  <si>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</si>
  <si>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</si>
  <si>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</si>
  <si>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</si>
  <si>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</si>
  <si>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</si>
  <si>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</si>
  <si>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</si>
  <si>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</si>
  <si>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</si>
  <si>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</si>
  <si>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</si>
  <si>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</si>
  <si>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</si>
  <si>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</si>
  <si>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</si>
  <si>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</si>
  <si>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</si>
  <si>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</si>
  <si>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</si>
  <si>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</si>
  <si>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</si>
  <si>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</si>
  <si>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</si>
  <si>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</si>
  <si>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</si>
  <si>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</si>
  <si>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</si>
  <si>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</si>
  <si>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</si>
  <si>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</si>
  <si>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</si>
  <si>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</si>
  <si>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</si>
  <si>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</si>
  <si>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</si>
  <si>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</si>
  <si>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</si>
  <si>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</si>
  <si>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</si>
  <si>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</si>
  <si>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</si>
  <si>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</si>
  <si>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</si>
  <si>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</si>
  <si>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</si>
  <si>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</si>
  <si>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</si>
  <si>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</si>
  <si>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</si>
  <si>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</si>
  <si>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</si>
  <si>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</si>
  <si>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</si>
  <si>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</si>
  <si>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</si>
  <si>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</si>
  <si>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</si>
  <si>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</si>
  <si>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</si>
  <si>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</si>
  <si>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</si>
  <si>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</si>
  <si>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</si>
  <si>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</si>
  <si>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</si>
  <si>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</si>
  <si>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</si>
  <si>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</si>
  <si>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</si>
  <si>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</si>
  <si>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</si>
  <si>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</si>
  <si>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</si>
  <si>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</si>
  <si>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</si>
  <si>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</si>
  <si>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</si>
  <si>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</si>
  <si>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</si>
  <si>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</si>
  <si>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</si>
  <si>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</si>
  <si>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</si>
  <si>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</si>
  <si>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</si>
  <si>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</si>
  <si>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</si>
  <si>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</si>
  <si>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</si>
  <si>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</si>
  <si>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</si>
  <si>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</si>
  <si>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</si>
  <si>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</si>
  <si>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</si>
  <si>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</si>
  <si>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</si>
  <si>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</si>
  <si>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</si>
  <si>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</si>
  <si>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</si>
  <si>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</si>
  <si>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</si>
  <si>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</si>
  <si>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</si>
  <si>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</si>
  <si>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</si>
  <si>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</si>
  <si>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</si>
  <si>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</si>
  <si>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</si>
  <si>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</si>
  <si>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</si>
  <si>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</si>
  <si>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</si>
  <si>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</si>
  <si>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</si>
  <si>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</si>
  <si>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</si>
  <si>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</si>
  <si>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</si>
  <si>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</si>
  <si>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</si>
  <si>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</si>
  <si>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</si>
  <si>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</si>
  <si>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</si>
  <si>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</si>
  <si>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</si>
  <si>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</si>
  <si>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</si>
  <si>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</si>
  <si>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</si>
  <si>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</si>
  <si>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</si>
  <si>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</si>
  <si>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</si>
  <si>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</si>
  <si>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</si>
  <si>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</si>
  <si>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</si>
  <si>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</si>
  <si>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</si>
  <si>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</si>
  <si>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</si>
  <si>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</si>
  <si>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</si>
  <si>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</si>
  <si>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</si>
  <si>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</si>
  <si>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</si>
  <si>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</si>
  <si>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</si>
  <si>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</si>
  <si>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</si>
  <si>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</si>
  <si>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</si>
  <si>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</si>
  <si>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</si>
  <si>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</si>
  <si>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</si>
  <si>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</si>
  <si>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</si>
  <si>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</si>
  <si>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</si>
  <si>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</si>
  <si>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</si>
  <si>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</si>
  <si>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</si>
  <si>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</si>
  <si>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</si>
  <si>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</si>
  <si>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</si>
  <si>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</si>
  <si>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</si>
  <si>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</si>
  <si>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</si>
  <si>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</si>
  <si>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</si>
  <si>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</si>
  <si>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</si>
  <si>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</si>
  <si>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</si>
  <si>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</si>
  <si>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</si>
  <si>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</si>
  <si>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</si>
  <si>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</si>
  <si>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</si>
  <si>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</si>
  <si>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</si>
  <si>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</si>
  <si>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</si>
  <si>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</si>
  <si>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</si>
  <si>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</si>
  <si>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</si>
  <si>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</si>
  <si>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</si>
  <si>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</si>
  <si>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</si>
  <si>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</si>
  <si>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</si>
  <si>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</si>
  <si>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</si>
  <si>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</si>
  <si>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</si>
  <si>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</si>
  <si>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</si>
  <si>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</si>
  <si>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</si>
  <si>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</si>
  <si>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</si>
  <si>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</si>
  <si>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</si>
  <si>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</si>
  <si>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</si>
  <si>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</si>
  <si>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</si>
  <si>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</si>
  <si>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</si>
  <si>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</si>
  <si>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</si>
  <si>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</si>
  <si>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</si>
  <si>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</si>
  <si>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</si>
  <si>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</si>
  <si>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</si>
  <si>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</si>
  <si>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</si>
  <si>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</si>
  <si>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</si>
  <si>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</si>
  <si>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</si>
  <si>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</si>
  <si>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</si>
  <si>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</si>
  <si>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</si>
  <si>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</si>
  <si>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</si>
  <si>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</si>
  <si>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</si>
  <si>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</si>
  <si>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</si>
  <si>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</si>
  <si>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</si>
  <si>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</si>
  <si>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</si>
  <si>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</si>
  <si>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</si>
  <si>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</si>
  <si>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</si>
  <si>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</si>
  <si>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</si>
  <si>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</si>
  <si>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</si>
  <si>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</si>
  <si>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</si>
  <si>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</si>
  <si>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</si>
  <si>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</si>
  <si>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</si>
  <si>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</si>
  <si>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</si>
  <si>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</si>
  <si>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</si>
  <si>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</si>
  <si>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</si>
  <si>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</si>
  <si>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</si>
  <si>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</si>
  <si>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</si>
  <si>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</si>
  <si>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</si>
  <si>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</si>
  <si>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</si>
  <si>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</si>
  <si>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</si>
  <si>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</si>
  <si>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</si>
  <si>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</si>
  <si>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</si>
  <si>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</si>
  <si>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</si>
  <si>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</si>
  <si>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</si>
  <si>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</si>
  <si>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</si>
  <si>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</si>
  <si>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</si>
  <si>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</si>
  <si>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</si>
  <si>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</si>
  <si>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</si>
  <si>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</si>
  <si>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</si>
  <si>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</si>
  <si>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</si>
  <si>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</si>
  <si>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</si>
  <si>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</si>
  <si>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</si>
  <si>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</si>
  <si>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</si>
  <si>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</si>
  <si>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</si>
  <si>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</si>
  <si>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</si>
  <si>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</si>
  <si>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</si>
  <si>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</si>
  <si>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</si>
  <si>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</si>
  <si>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</si>
  <si>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</si>
  <si>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</si>
  <si>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</si>
  <si>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</si>
  <si>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</si>
  <si>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</si>
  <si>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</si>
  <si>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</si>
  <si>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</si>
  <si>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</si>
  <si>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</si>
  <si>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</si>
  <si>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</si>
  <si>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</si>
  <si>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</si>
  <si>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</si>
  <si>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</si>
  <si>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</si>
  <si>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</si>
  <si>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</si>
  <si>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</si>
  <si>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</si>
  <si>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</si>
  <si>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</si>
  <si>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</si>
  <si>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</si>
  <si>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</si>
  <si>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</si>
  <si>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</si>
  <si>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</si>
  <si>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</si>
  <si>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</si>
  <si>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</si>
  <si>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</si>
  <si>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</si>
  <si>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</si>
  <si>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</si>
  <si>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</si>
  <si>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</si>
  <si>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</si>
  <si>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</si>
  <si>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</si>
  <si>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</si>
  <si>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</si>
  <si>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</si>
  <si>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</si>
  <si>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</si>
  <si>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</si>
  <si>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</si>
  <si>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</si>
  <si>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</si>
  <si>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</si>
  <si>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</si>
  <si>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</si>
  <si>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</si>
  <si>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</si>
  <si>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</si>
  <si>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</si>
  <si>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</si>
  <si>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</si>
  <si>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</si>
  <si>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</si>
  <si>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</si>
  <si>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</si>
  <si>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</si>
  <si>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</si>
  <si>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</si>
  <si>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</si>
  <si>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</si>
  <si>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</si>
  <si>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</si>
  <si>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</si>
  <si>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</si>
  <si>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</si>
  <si>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</si>
  <si>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</si>
  <si>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</si>
  <si>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</si>
  <si>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</si>
  <si>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</si>
  <si>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</si>
  <si>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</si>
  <si>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</si>
  <si>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</si>
  <si>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</si>
  <si>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</si>
  <si>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</si>
  <si>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</si>
  <si>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</si>
  <si>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</si>
  <si>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</si>
  <si>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</si>
  <si>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</si>
  <si>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</si>
  <si>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</si>
  <si>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</si>
  <si>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</si>
  <si>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</si>
  <si>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</si>
  <si>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</si>
  <si>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</si>
  <si>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</si>
  <si>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</si>
  <si>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</si>
  <si>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</si>
  <si>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</si>
  <si>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</si>
  <si>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</si>
  <si>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</si>
  <si>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</si>
  <si>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</si>
  <si>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</si>
  <si>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</si>
  <si>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</si>
  <si>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</si>
  <si>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</si>
  <si>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</si>
  <si>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</si>
  <si>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</si>
  <si>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</si>
  <si>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</si>
  <si>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</si>
  <si>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</si>
  <si>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</si>
  <si>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</si>
  <si>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</si>
  <si>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</si>
  <si>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</si>
  <si>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</si>
  <si>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</si>
  <si>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</si>
  <si>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</si>
  <si>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</si>
  <si>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</si>
  <si>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</si>
  <si>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</si>
  <si>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</si>
  <si>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</si>
  <si>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</si>
  <si>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</si>
  <si>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</si>
  <si>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</si>
  <si>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</si>
  <si>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</si>
  <si>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</si>
  <si>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</si>
  <si>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</si>
  <si>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</si>
  <si>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</si>
  <si>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</si>
  <si>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</si>
  <si>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</si>
  <si>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</si>
  <si>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</si>
  <si>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</si>
  <si>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</si>
  <si>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</si>
  <si>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</si>
  <si>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</si>
  <si>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</si>
  <si>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</si>
  <si>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</si>
  <si>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</si>
  <si>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</si>
  <si>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</si>
  <si>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</si>
  <si>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</si>
  <si>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</si>
  <si>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</si>
  <si>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</si>
  <si>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</si>
  <si>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</si>
  <si>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</si>
  <si>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</si>
  <si>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</si>
  <si>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</si>
  <si>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</si>
  <si>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</si>
  <si>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</si>
  <si>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</si>
  <si>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</si>
  <si>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</si>
  <si>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</si>
  <si>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</si>
  <si>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</si>
  <si>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</si>
  <si>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</si>
  <si>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</si>
  <si>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</si>
  <si>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</si>
  <si>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</si>
  <si>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</si>
  <si>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</si>
  <si>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</si>
  <si>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</si>
  <si>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</si>
  <si>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</si>
  <si>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</si>
  <si>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</si>
  <si>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</si>
  <si>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</si>
  <si>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</si>
  <si>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</si>
  <si>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</si>
  <si>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</si>
  <si>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</si>
  <si>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</si>
  <si>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</si>
  <si>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</si>
  <si>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</si>
  <si>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</si>
  <si>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</si>
  <si>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</si>
  <si>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</si>
  <si>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</si>
  <si>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</si>
  <si>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</si>
  <si>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</si>
  <si>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</si>
  <si>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</si>
  <si>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</si>
  <si>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</si>
  <si>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</si>
  <si>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</si>
  <si>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</si>
  <si>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</si>
  <si>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</si>
  <si>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</si>
  <si>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</si>
  <si>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</si>
  <si>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</si>
  <si>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</si>
  <si>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</si>
  <si>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</si>
  <si>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</si>
  <si>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</si>
  <si>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</si>
  <si>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</si>
  <si>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</si>
  <si>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</si>
  <si>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</si>
  <si>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</si>
  <si>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</si>
  <si>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</si>
  <si>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</si>
  <si>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</si>
  <si>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</si>
  <si>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</si>
  <si>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</si>
  <si>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</si>
  <si>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</si>
  <si>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</si>
  <si>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</si>
  <si>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</si>
  <si>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</si>
  <si>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</si>
  <si>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</si>
  <si>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</si>
  <si>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</si>
  <si>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</si>
  <si>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</si>
  <si>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</si>
  <si>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</si>
  <si>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</si>
  <si>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</si>
  <si>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</si>
  <si>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</si>
  <si>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</si>
  <si>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</si>
  <si>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</si>
  <si>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</si>
  <si>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</si>
  <si>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</si>
  <si>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</si>
  <si>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</si>
  <si>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</si>
  <si>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</si>
  <si>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</si>
  <si>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</si>
  <si>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</si>
  <si>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</si>
  <si>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</si>
  <si>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</si>
  <si>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</si>
  <si>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</si>
  <si>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</si>
  <si>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</si>
  <si>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</si>
  <si>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</si>
  <si>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</si>
  <si>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</si>
  <si>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</si>
  <si>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</si>
  <si>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</si>
  <si>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</si>
  <si>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</si>
  <si>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</si>
  <si>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</si>
  <si>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</si>
  <si>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</si>
  <si>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</si>
  <si>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</si>
  <si>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</si>
  <si>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</si>
  <si>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</si>
  <si>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</si>
  <si>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</si>
  <si>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</si>
  <si>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</si>
  <si>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</si>
  <si>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</si>
  <si>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</si>
  <si>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</si>
  <si>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</si>
  <si>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</si>
  <si>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</si>
  <si>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</si>
  <si>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</si>
  <si>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</si>
  <si>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</si>
  <si>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</si>
  <si>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</si>
  <si>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</si>
  <si>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</si>
  <si>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</si>
  <si>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</si>
  <si>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</si>
  <si>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</si>
  <si>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</si>
  <si>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</si>
  <si>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</si>
  <si>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</si>
  <si>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</si>
  <si>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</si>
  <si>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</si>
  <si>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</si>
  <si>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</si>
  <si>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</si>
  <si>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</si>
  <si>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</si>
  <si>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</si>
  <si>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</si>
  <si>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</si>
  <si>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</si>
  <si>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</si>
  <si>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</si>
  <si>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</si>
  <si>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</si>
  <si>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</si>
  <si>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</si>
  <si>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</si>
  <si>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</si>
  <si>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</si>
  <si>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</si>
  <si>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</si>
  <si>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</si>
  <si>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</si>
  <si>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</si>
  <si>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</si>
  <si>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</si>
  <si>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</si>
  <si>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</si>
  <si>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</si>
  <si>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</si>
  <si>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</si>
  <si>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</si>
  <si>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</si>
  <si>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</si>
  <si>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</si>
  <si>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</si>
  <si>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</si>
  <si>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</si>
  <si>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</si>
  <si>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</si>
  <si>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</si>
  <si>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</si>
  <si>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</si>
  <si>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</si>
  <si>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</si>
  <si>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</si>
  <si>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</si>
  <si>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</si>
  <si>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</si>
  <si>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</si>
  <si>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</si>
  <si>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</si>
  <si>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</si>
  <si>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</si>
  <si>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</si>
  <si>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</si>
  <si>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</si>
  <si>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</si>
  <si>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</si>
  <si>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</si>
  <si>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</si>
  <si>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</si>
  <si>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</si>
  <si>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</si>
  <si>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</si>
  <si>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</si>
  <si>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</si>
  <si>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</si>
  <si>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</si>
  <si>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</si>
  <si>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</si>
  <si>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</si>
  <si>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</si>
  <si>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</si>
  <si>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</si>
  <si>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</si>
  <si>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</si>
  <si>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</si>
  <si>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</si>
  <si>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</si>
  <si>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</si>
  <si>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</si>
  <si>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</si>
  <si>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</si>
  <si>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</si>
  <si>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</si>
  <si>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</si>
  <si>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</si>
  <si>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</si>
  <si>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</si>
  <si>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</si>
  <si>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</si>
  <si>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</si>
  <si>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</si>
  <si>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</si>
  <si>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</si>
  <si>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</si>
  <si>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</si>
  <si>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</si>
  <si>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</si>
  <si>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</si>
  <si>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</si>
  <si>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</si>
  <si>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</si>
  <si>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</si>
  <si>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</si>
  <si>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</si>
  <si>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</si>
  <si>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</si>
  <si>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</si>
  <si>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</si>
  <si>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</si>
  <si>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</si>
  <si>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</si>
  <si>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</si>
  <si>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</si>
  <si>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</si>
  <si>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</si>
  <si>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</si>
  <si>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</si>
  <si>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</si>
  <si>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</si>
  <si>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</si>
  <si>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</si>
  <si>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</si>
  <si>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</si>
  <si>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</si>
  <si>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</si>
  <si>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</si>
  <si>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</si>
  <si>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</si>
  <si>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</si>
  <si>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</si>
  <si>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</si>
  <si>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</si>
  <si>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</si>
  <si>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</si>
  <si>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</si>
  <si>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</si>
  <si>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</si>
  <si>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</si>
  <si>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</si>
  <si>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</si>
  <si>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</si>
  <si>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</si>
  <si>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</si>
  <si>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</si>
  <si>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</si>
  <si>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</si>
  <si>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</si>
  <si>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</si>
  <si>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</si>
  <si>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</si>
  <si>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</si>
  <si>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</si>
  <si>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</si>
  <si>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</si>
  <si>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</si>
  <si>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</si>
  <si>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</si>
  <si>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</si>
  <si>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</si>
  <si>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</si>
  <si>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</si>
  <si>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</si>
  <si>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</si>
  <si>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</si>
  <si>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</si>
  <si>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</si>
  <si>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</si>
  <si>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</si>
  <si>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</si>
  <si>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</si>
  <si>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</si>
  <si>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</si>
  <si>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</si>
  <si>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</si>
  <si>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</si>
  <si>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</si>
  <si>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</si>
  <si>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</si>
  <si>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</si>
  <si>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</si>
  <si>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</si>
  <si>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</si>
  <si>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</si>
  <si>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</si>
  <si>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</si>
  <si>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</si>
  <si>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</si>
  <si>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</si>
  <si>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</si>
  <si>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</si>
  <si>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</si>
  <si>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</si>
  <si>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</si>
  <si>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</si>
  <si>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</si>
  <si>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</si>
  <si>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</si>
  <si>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</si>
  <si>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</si>
  <si>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</si>
  <si>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</si>
  <si>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</si>
  <si>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</si>
  <si>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</si>
  <si>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</si>
  <si>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</si>
  <si>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</si>
  <si>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</si>
  <si>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</si>
  <si>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</si>
  <si>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</si>
  <si>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</si>
  <si>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</si>
  <si>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</si>
  <si>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</si>
  <si>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</si>
  <si>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</si>
  <si>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</si>
  <si>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</si>
  <si>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</si>
  <si>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</si>
  <si>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</si>
  <si>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</si>
  <si>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</si>
  <si>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</si>
  <si>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</si>
  <si>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</si>
  <si>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</si>
  <si>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</si>
  <si>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</si>
  <si>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</si>
  <si>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</si>
  <si>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</si>
  <si>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</si>
  <si>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</si>
  <si>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</si>
  <si>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</si>
  <si>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</si>
  <si>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</si>
  <si>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</si>
  <si>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</si>
  <si>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</si>
  <si>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</si>
  <si>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</si>
  <si>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</si>
  <si>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</si>
  <si>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</si>
  <si>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</si>
  <si>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</si>
  <si>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</si>
  <si>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</si>
  <si>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</si>
  <si>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</si>
  <si>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</si>
  <si>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</si>
  <si>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</si>
  <si>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</si>
  <si>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</si>
  <si>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</si>
  <si>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</si>
  <si>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</si>
  <si>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</si>
  <si>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</si>
  <si>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</si>
  <si>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</si>
  <si>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</si>
  <si>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</si>
  <si>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</si>
  <si>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</si>
  <si>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</si>
  <si>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</si>
  <si>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</si>
  <si>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</si>
  <si>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</si>
  <si>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</si>
  <si>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</si>
  <si>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</si>
  <si>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</si>
  <si>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</si>
  <si>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</si>
  <si>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</si>
  <si>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</si>
  <si>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</si>
  <si>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</si>
  <si>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</si>
  <si>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</si>
  <si>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</si>
  <si>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</si>
  <si>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</si>
  <si>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</si>
  <si>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</si>
  <si>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</si>
  <si>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</si>
  <si>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</si>
  <si>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</si>
  <si>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</si>
  <si>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</si>
  <si>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</si>
  <si>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</si>
  <si>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</si>
  <si>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</si>
  <si>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</si>
  <si>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</si>
  <si>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</si>
  <si>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</si>
  <si>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</si>
  <si>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</si>
  <si>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</si>
  <si>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</si>
  <si>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</si>
  <si>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</si>
  <si>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</si>
  <si>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</si>
  <si>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</si>
  <si>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</si>
  <si>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</si>
  <si>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</si>
  <si>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</si>
  <si>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</si>
  <si>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</si>
  <si>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</si>
  <si>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</si>
  <si>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</si>
  <si>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</si>
  <si>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</si>
  <si>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</si>
  <si>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</si>
  <si>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</si>
  <si>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</si>
  <si>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</si>
  <si>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</si>
  <si>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</si>
  <si>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</si>
  <si>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</si>
  <si>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</si>
  <si>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</si>
  <si>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</si>
  <si>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</si>
  <si>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</si>
  <si>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</si>
  <si>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</si>
  <si>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</si>
  <si>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</si>
  <si>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</si>
  <si>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</si>
  <si>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</si>
  <si>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</si>
  <si>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</si>
  <si>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</si>
  <si>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</si>
  <si>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</si>
  <si>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</si>
  <si>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</si>
  <si>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</si>
  <si>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</si>
  <si>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</si>
  <si>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</si>
  <si>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</si>
  <si>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</si>
  <si>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</si>
  <si>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</si>
  <si>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</si>
  <si>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</si>
  <si>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</si>
  <si>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</si>
  <si>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</si>
  <si>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</si>
  <si>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</si>
  <si>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</si>
  <si>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</si>
  <si>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</si>
  <si>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</si>
  <si>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</si>
  <si>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</si>
  <si>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</si>
  <si>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</si>
  <si>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</si>
  <si>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</si>
  <si>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</si>
  <si>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</si>
  <si>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</si>
  <si>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</si>
  <si>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</si>
  <si>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</si>
  <si>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</si>
  <si>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</si>
  <si>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</si>
  <si>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</si>
  <si>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</si>
  <si>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</si>
  <si>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</si>
  <si>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</si>
  <si>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</si>
  <si>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</si>
  <si>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</si>
  <si>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</si>
  <si>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</si>
  <si>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</si>
  <si>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</si>
  <si>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</si>
  <si>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</si>
  <si>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</si>
  <si>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</si>
  <si>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</si>
  <si>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</si>
  <si>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</si>
  <si>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</si>
  <si>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</si>
  <si>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</si>
  <si>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</si>
  <si>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</si>
  <si>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</si>
  <si>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</si>
  <si>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</si>
  <si>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</si>
  <si>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</si>
  <si>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</si>
  <si>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</si>
  <si>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</si>
  <si>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</si>
  <si>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</si>
  <si>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</si>
  <si>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</si>
  <si>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</si>
  <si>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</si>
  <si>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</si>
  <si>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</si>
  <si>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</si>
  <si>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</si>
  <si>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</si>
  <si>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</si>
  <si>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</si>
  <si>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</si>
  <si>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</si>
  <si>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</si>
  <si>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</si>
  <si>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</si>
  <si>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</si>
  <si>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</si>
  <si>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</si>
  <si>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</si>
  <si>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</si>
  <si>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</si>
  <si>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</si>
  <si>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</si>
  <si>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</si>
  <si>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</si>
  <si>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</si>
  <si>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</si>
  <si>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</si>
  <si>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</si>
  <si>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</si>
  <si>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</si>
  <si>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</si>
  <si>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</si>
  <si>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</si>
  <si>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</si>
  <si>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</si>
  <si>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</si>
  <si>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</si>
  <si>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</si>
  <si>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</si>
  <si>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</si>
  <si>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</si>
  <si>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</si>
  <si>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</si>
  <si>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</si>
  <si>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</si>
  <si>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</si>
  <si>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</si>
  <si>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</si>
  <si>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</si>
  <si>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</si>
  <si>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</si>
  <si>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</si>
  <si>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</si>
  <si>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</si>
  <si>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</si>
  <si>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</si>
  <si>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</si>
  <si>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</si>
  <si>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</si>
  <si>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</si>
  <si>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</si>
  <si>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</si>
  <si>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</si>
  <si>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</si>
  <si>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</si>
  <si>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</si>
  <si>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</si>
  <si>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</si>
  <si>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</si>
  <si>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</si>
  <si>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</si>
  <si>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</si>
  <si>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</si>
  <si>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</si>
  <si>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</si>
  <si>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</si>
  <si>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</si>
  <si>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</si>
  <si>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</si>
  <si>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</si>
  <si>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</si>
  <si>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</si>
  <si>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</si>
  <si>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</si>
  <si>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</si>
  <si>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</si>
  <si>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</si>
  <si>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</si>
  <si>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</si>
  <si>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</si>
  <si>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</si>
  <si>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</si>
  <si>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</si>
  <si>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</si>
  <si>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</si>
  <si>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</si>
  <si>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</si>
  <si>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</si>
  <si>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</si>
  <si>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</si>
  <si>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</si>
  <si>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</si>
  <si>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</si>
  <si>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</si>
  <si>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</si>
  <si>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</si>
  <si>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</si>
  <si>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</si>
  <si>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</si>
  <si>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</si>
  <si>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</si>
  <si>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</si>
  <si>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</si>
  <si>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</si>
  <si>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</si>
  <si>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</si>
  <si>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</si>
  <si>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</si>
  <si>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</si>
  <si>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</si>
  <si>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</si>
  <si>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</si>
  <si>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</si>
  <si>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</si>
  <si>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</si>
  <si>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</si>
  <si>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</si>
  <si>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</si>
  <si>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</si>
  <si>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</si>
  <si>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</si>
  <si>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</si>
  <si>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</si>
  <si>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</si>
  <si>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</si>
  <si>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</si>
  <si>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</si>
  <si>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</si>
  <si>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</si>
  <si>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</si>
  <si>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</si>
  <si>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</si>
  <si>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</si>
  <si>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</si>
  <si>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</si>
  <si>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</si>
  <si>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</si>
  <si>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</si>
  <si>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</si>
  <si>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</si>
  <si>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</si>
  <si>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</si>
  <si>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</si>
  <si>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</si>
  <si>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</si>
  <si>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</si>
  <si>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</si>
  <si>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</si>
  <si>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</si>
  <si>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</si>
  <si>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</si>
  <si>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</si>
  <si>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</si>
  <si>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</si>
  <si>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</si>
  <si>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</si>
  <si>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</si>
  <si>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</si>
  <si>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</si>
  <si>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</si>
  <si>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</si>
  <si>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</si>
  <si>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</si>
  <si>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</si>
  <si>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</si>
  <si>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</si>
  <si>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</si>
  <si>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</si>
  <si>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</si>
  <si>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</si>
  <si>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</si>
  <si>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</si>
  <si>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</si>
  <si>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</si>
  <si>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</si>
  <si>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</si>
  <si>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</si>
  <si>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</si>
  <si>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</si>
  <si>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</si>
  <si>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</si>
  <si>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</si>
  <si>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</si>
  <si>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</si>
  <si>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</si>
  <si>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</si>
  <si>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</si>
  <si>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</si>
  <si>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</si>
  <si>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</si>
  <si>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</si>
  <si>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</si>
  <si>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</si>
  <si>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</si>
  <si>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</si>
  <si>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</si>
  <si>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</si>
  <si>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</si>
  <si>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</si>
  <si>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</si>
  <si>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</si>
  <si>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</si>
  <si>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</si>
  <si>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</si>
  <si>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</si>
  <si>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</si>
  <si>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</si>
  <si>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</si>
  <si>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</si>
  <si>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</si>
  <si>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</si>
  <si>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</si>
  <si>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</si>
  <si>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</si>
  <si>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</si>
  <si>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</si>
  <si>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</si>
  <si>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</si>
  <si>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</si>
  <si>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</si>
  <si>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</si>
  <si>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</si>
  <si>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</si>
  <si>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</si>
  <si>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</si>
  <si>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</si>
  <si>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</si>
  <si>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</si>
  <si>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</si>
  <si>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</si>
  <si>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</si>
  <si>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</si>
  <si>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</si>
  <si>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</si>
  <si>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</si>
  <si>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</si>
  <si>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</si>
  <si>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</si>
  <si>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</si>
  <si>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</si>
  <si>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</si>
  <si>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</si>
  <si>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</si>
  <si>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</si>
  <si>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</si>
  <si>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</si>
  <si>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</si>
  <si>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</si>
  <si>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</si>
  <si>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</si>
  <si>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</si>
  <si>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</si>
  <si>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</si>
  <si>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</si>
  <si>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</si>
  <si>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</si>
  <si>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</si>
  <si>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</si>
  <si>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</si>
  <si>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</si>
  <si>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</si>
  <si>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</si>
  <si>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</si>
  <si>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</si>
  <si>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</si>
  <si>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</si>
  <si>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</si>
  <si>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</si>
  <si>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</si>
  <si>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</si>
  <si>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</si>
  <si>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</si>
  <si>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</si>
  <si>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</si>
  <si>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</si>
  <si>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</si>
  <si>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</si>
  <si>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</si>
  <si>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</si>
  <si>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</si>
  <si>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</si>
  <si>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</si>
  <si>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</si>
  <si>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</si>
  <si>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</si>
  <si>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</si>
  <si>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</si>
  <si>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</si>
  <si>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</si>
  <si>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</si>
  <si>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</si>
  <si>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</si>
  <si>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</si>
  <si>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</si>
  <si>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</si>
  <si>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</si>
  <si>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</si>
  <si>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</si>
  <si>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</si>
  <si>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</si>
  <si>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</si>
  <si>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</si>
  <si>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</si>
  <si>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</si>
  <si>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</si>
  <si>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</si>
  <si>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</si>
  <si>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</si>
  <si>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</si>
  <si>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</si>
  <si>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</si>
  <si>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</si>
  <si>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</si>
  <si>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</si>
  <si>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</si>
  <si>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</si>
  <si>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</si>
  <si>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</si>
  <si>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</si>
  <si>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</si>
  <si>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</si>
  <si>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</si>
  <si>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</si>
  <si>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</si>
  <si>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</si>
  <si>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</si>
  <si>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</si>
  <si>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</si>
  <si>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</si>
  <si>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</si>
  <si>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</si>
  <si>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</si>
  <si>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</si>
  <si>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</si>
  <si>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</si>
  <si>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</si>
  <si>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</si>
  <si>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</si>
  <si>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</si>
  <si>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</si>
  <si>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</si>
  <si>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</si>
  <si>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</si>
  <si>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</si>
  <si>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</si>
  <si>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</si>
  <si>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</si>
  <si>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</si>
  <si>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</si>
  <si>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</si>
  <si>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</si>
  <si>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</si>
  <si>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</si>
  <si>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</si>
  <si>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</si>
  <si>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</si>
  <si>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</si>
  <si>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</si>
  <si>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</si>
  <si>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</si>
  <si>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</si>
  <si>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</si>
  <si>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</si>
  <si>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</si>
  <si>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</si>
  <si>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</si>
  <si>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</si>
  <si>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</si>
  <si>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</si>
  <si>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</si>
  <si>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</si>
  <si>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</si>
  <si>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</si>
  <si>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</si>
  <si>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</si>
  <si>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</si>
  <si>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</si>
  <si>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</si>
  <si>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</si>
  <si>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</si>
  <si>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</si>
  <si>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</si>
  <si>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</si>
  <si>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</si>
  <si>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</si>
  <si>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</si>
  <si>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</si>
  <si>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</si>
  <si>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</si>
  <si>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</si>
  <si>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</si>
  <si>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</si>
  <si>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</si>
  <si>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</si>
  <si>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</si>
  <si>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</si>
  <si>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</si>
  <si>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</si>
  <si>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</si>
  <si>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</si>
  <si>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</si>
  <si>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</si>
  <si>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</si>
  <si>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</si>
  <si>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</si>
  <si>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</si>
  <si>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</si>
  <si>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</si>
  <si>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</si>
  <si>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</si>
  <si>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</si>
  <si>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</si>
  <si>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</si>
  <si>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</si>
  <si>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</si>
  <si>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</si>
  <si>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</si>
  <si>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</si>
  <si>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</si>
  <si>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</si>
  <si>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</si>
  <si>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</si>
  <si>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</si>
  <si>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</si>
  <si>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</si>
  <si>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</si>
  <si>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</si>
  <si>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</si>
  <si>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</si>
  <si>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</si>
  <si>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</si>
  <si>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</si>
  <si>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</si>
  <si>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</si>
  <si>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</si>
  <si>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</si>
  <si>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</si>
  <si>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</si>
  <si>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</si>
  <si>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</si>
  <si>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</si>
  <si>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</si>
  <si>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</si>
  <si>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</si>
  <si>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</si>
  <si>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</si>
  <si>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</si>
  <si>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</si>
  <si>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</si>
  <si>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</si>
  <si>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</si>
  <si>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</si>
  <si>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</si>
  <si>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</si>
  <si>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</si>
  <si>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</si>
  <si>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</si>
  <si>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</si>
  <si>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</si>
  <si>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</si>
  <si>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</si>
  <si>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</si>
  <si>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</si>
  <si>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</si>
  <si>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</si>
  <si>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</si>
  <si>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</si>
  <si>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</si>
  <si>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</si>
  <si>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</si>
  <si>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</si>
  <si>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</si>
  <si>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</si>
  <si>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</si>
  <si>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</si>
  <si>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</si>
  <si>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</si>
  <si>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</si>
  <si>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</si>
  <si>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</si>
  <si>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</si>
  <si>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</si>
  <si>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</si>
  <si>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</si>
  <si>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</si>
  <si>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</si>
  <si>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</si>
  <si>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</si>
  <si>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</si>
  <si>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</si>
  <si>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</si>
  <si>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</si>
  <si>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</si>
  <si>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</si>
  <si>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</si>
  <si>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</si>
  <si>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</si>
  <si>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</si>
  <si>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</si>
  <si>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</si>
  <si>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</si>
  <si>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</si>
  <si>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</si>
  <si>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</si>
  <si>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</si>
  <si>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</si>
  <si>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</si>
  <si>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</si>
  <si>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</si>
  <si>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</si>
  <si>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</si>
  <si>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</si>
  <si>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</si>
  <si>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</si>
  <si>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</si>
  <si>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</si>
  <si>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</si>
  <si>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</si>
  <si>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</si>
  <si>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</si>
  <si>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</si>
  <si>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</si>
  <si>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</si>
  <si>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</si>
  <si>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</si>
  <si>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</si>
  <si>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</si>
  <si>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</si>
  <si>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</si>
  <si>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</si>
  <si>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</si>
  <si>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</si>
  <si>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</si>
  <si>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</si>
  <si>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</si>
  <si>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</si>
  <si>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</si>
  <si>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</si>
  <si>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</si>
  <si>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</si>
  <si>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</si>
  <si>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</si>
  <si>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</si>
  <si>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</si>
  <si>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</si>
  <si>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</si>
  <si>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</si>
  <si>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</si>
  <si>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</si>
  <si>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</si>
  <si>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</si>
  <si>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</si>
  <si>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</si>
  <si>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</si>
  <si>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</si>
  <si>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</si>
  <si>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</si>
  <si>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</si>
  <si>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</si>
  <si>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</si>
  <si>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</si>
  <si>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</si>
  <si>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</si>
  <si>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</si>
  <si>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</si>
  <si>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</si>
  <si>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</si>
  <si>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</si>
  <si>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</si>
  <si>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</si>
  <si>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</si>
  <si>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</si>
  <si>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</si>
  <si>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</si>
  <si>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</si>
  <si>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</si>
  <si>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</si>
  <si>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</si>
  <si>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</si>
  <si>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</si>
  <si>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</si>
  <si>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</si>
  <si>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</si>
  <si>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</si>
  <si>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</si>
  <si>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</si>
  <si>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</si>
  <si>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</si>
  <si>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</si>
  <si>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</si>
  <si>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</si>
  <si>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</si>
  <si>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</si>
  <si>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</si>
  <si>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</si>
  <si>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</si>
  <si>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</si>
  <si>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</si>
  <si>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</si>
  <si>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</si>
  <si>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</si>
  <si>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</si>
  <si>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</si>
  <si>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</si>
  <si>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</si>
  <si>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</si>
  <si>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</si>
  <si>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</si>
  <si>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</si>
  <si>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</si>
  <si>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</si>
  <si>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</si>
  <si>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</si>
  <si>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</si>
  <si>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</si>
  <si>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</si>
  <si>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</si>
  <si>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</si>
  <si>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</si>
  <si>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</si>
  <si>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</si>
  <si>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</si>
  <si>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</si>
  <si>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</si>
  <si>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</si>
  <si>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</si>
  <si>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</si>
  <si>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</si>
  <si>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</si>
  <si>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</si>
  <si>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</si>
  <si>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</si>
  <si>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</si>
  <si>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</si>
  <si>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</si>
  <si>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</si>
  <si>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</si>
  <si>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</si>
  <si>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</si>
  <si>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</si>
  <si>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</si>
  <si>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</si>
  <si>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</si>
  <si>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</si>
  <si>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</si>
  <si>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</si>
  <si>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</si>
  <si>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</si>
  <si>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</si>
  <si>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</si>
  <si>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</si>
  <si>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</si>
  <si>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</si>
  <si>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</si>
  <si>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</si>
  <si>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</si>
  <si>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</si>
  <si>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</si>
  <si>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</si>
  <si>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</si>
  <si>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</si>
  <si>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</si>
  <si>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</si>
  <si>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</si>
  <si>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</si>
  <si>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</si>
  <si>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</si>
  <si>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</si>
  <si>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</si>
  <si>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</si>
  <si>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</si>
  <si>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</si>
  <si>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</si>
  <si>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</si>
  <si>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</si>
  <si>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</si>
  <si>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</si>
  <si>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</si>
  <si>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</si>
  <si>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</si>
  <si>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</si>
  <si>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</si>
  <si>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</si>
  <si>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</si>
  <si>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</si>
  <si>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</si>
  <si>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</si>
  <si>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</si>
  <si>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</si>
  <si>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</si>
  <si>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</si>
  <si>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</si>
  <si>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</si>
  <si>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</si>
  <si>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</si>
  <si>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</si>
  <si>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</si>
  <si>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</si>
  <si>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</si>
  <si>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</si>
  <si>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</si>
  <si>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</si>
  <si>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</si>
  <si>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</si>
  <si>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</si>
  <si>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</si>
  <si>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</si>
  <si>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</si>
  <si>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</si>
  <si>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</si>
  <si>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</si>
  <si>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</si>
  <si>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</si>
  <si>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</si>
  <si>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</si>
  <si>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</si>
  <si>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</si>
  <si>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</si>
  <si>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</si>
  <si>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</si>
  <si>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</si>
  <si>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</si>
  <si>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</si>
  <si>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</si>
  <si>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</si>
  <si>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</si>
  <si>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</si>
  <si>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</si>
  <si>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</si>
  <si>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</si>
  <si>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</si>
  <si>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</si>
  <si>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</si>
  <si>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</si>
  <si>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</si>
  <si>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</si>
  <si>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</si>
  <si>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</si>
  <si>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</si>
  <si>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</si>
  <si>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</si>
  <si>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</si>
  <si>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</si>
  <si>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</si>
  <si>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</si>
  <si>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</si>
  <si>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</si>
  <si>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</si>
  <si>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</si>
  <si>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</si>
  <si>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</si>
  <si>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</si>
  <si>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</si>
  <si>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</si>
  <si>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</si>
  <si>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</si>
  <si>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</si>
  <si>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</si>
  <si>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</si>
  <si>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</si>
  <si>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</si>
  <si>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</si>
  <si>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</si>
  <si>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</si>
  <si>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</si>
  <si>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</si>
  <si>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</si>
  <si>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</si>
  <si>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</si>
  <si>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</si>
  <si>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</si>
  <si>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</si>
  <si>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</si>
  <si>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</si>
  <si>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</si>
  <si>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</si>
  <si>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</si>
  <si>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</si>
  <si>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</si>
  <si>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</si>
  <si>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</si>
  <si>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</si>
  <si>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</si>
  <si>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</si>
  <si>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</si>
  <si>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</si>
  <si>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</si>
  <si>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</si>
  <si>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</si>
  <si>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</si>
  <si>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</si>
  <si>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</si>
  <si>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</si>
  <si>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</si>
  <si>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</si>
  <si>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</si>
  <si>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</si>
  <si>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</si>
  <si>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</si>
  <si>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</si>
  <si>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</si>
  <si>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</si>
  <si>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</si>
  <si>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</si>
  <si>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</si>
  <si>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</si>
  <si>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</si>
  <si>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</si>
  <si>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</si>
  <si>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</si>
  <si>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</si>
  <si>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</si>
  <si>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</si>
  <si>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</si>
  <si>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</si>
  <si>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</si>
  <si>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</si>
  <si>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</si>
  <si>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</si>
  <si>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</si>
  <si>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</si>
  <si>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</si>
  <si>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</si>
  <si>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</si>
  <si>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</si>
  <si>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</si>
  <si>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</si>
  <si>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</si>
  <si>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</si>
  <si>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</si>
  <si>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</si>
  <si>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</si>
  <si>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</si>
  <si>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</si>
  <si>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</si>
  <si>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</si>
  <si>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</si>
  <si>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</si>
  <si>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</si>
  <si>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</si>
  <si>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</si>
  <si>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</si>
  <si>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</si>
  <si>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</si>
  <si>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</si>
  <si>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</si>
  <si>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</si>
  <si>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</si>
  <si>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</si>
  <si>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</si>
  <si>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</si>
  <si>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</si>
  <si>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</si>
  <si>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</si>
  <si>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</si>
  <si>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</si>
  <si>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</si>
  <si>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</si>
  <si>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</si>
  <si>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</si>
  <si>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</si>
  <si>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</si>
  <si>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</si>
  <si>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</si>
  <si>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</si>
  <si>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</si>
  <si>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</si>
  <si>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</si>
  <si>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</si>
  <si>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</si>
  <si>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</si>
  <si>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</si>
  <si>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</si>
  <si>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</si>
  <si>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</si>
  <si>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</si>
  <si>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</si>
  <si>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</si>
  <si>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</si>
  <si>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</si>
  <si>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</si>
  <si>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</si>
  <si>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</si>
  <si>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</si>
  <si>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</si>
  <si>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</si>
  <si>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</si>
  <si>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</si>
  <si>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</si>
  <si>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</si>
  <si>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</si>
  <si>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</si>
  <si>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</si>
  <si>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</si>
  <si>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</si>
  <si>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</si>
  <si>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</si>
  <si>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</si>
  <si>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</si>
  <si>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</si>
  <si>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</si>
  <si>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</si>
  <si>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</si>
  <si>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</si>
  <si>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</si>
  <si>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</si>
  <si>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</si>
  <si>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</si>
  <si>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</si>
  <si>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</si>
  <si>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</si>
  <si>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</si>
  <si>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</si>
  <si>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</si>
  <si>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</si>
  <si>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</si>
  <si>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</si>
  <si>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</si>
  <si>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</si>
  <si>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</si>
  <si>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</si>
  <si>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</si>
  <si>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</si>
  <si>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</si>
  <si>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</si>
  <si>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</si>
  <si>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</si>
  <si>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</si>
  <si>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</si>
  <si>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</si>
  <si>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</si>
  <si>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</si>
  <si>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</si>
  <si>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</si>
  <si>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</si>
  <si>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</si>
  <si>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</si>
  <si>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</si>
  <si>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</si>
  <si>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</si>
  <si>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</si>
  <si>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</si>
  <si>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</si>
  <si>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</si>
  <si>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</si>
  <si>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</si>
  <si>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</si>
  <si>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</si>
  <si>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</si>
  <si>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</si>
  <si>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</si>
  <si>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</si>
  <si>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</si>
  <si>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</si>
  <si>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</si>
  <si>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</si>
  <si>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</si>
  <si>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</si>
  <si>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</si>
  <si>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</si>
  <si>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</si>
  <si>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</si>
  <si>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</si>
  <si>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</si>
  <si>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</si>
  <si>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</si>
  <si>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</si>
  <si>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</si>
  <si>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</si>
  <si>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</si>
  <si>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</si>
  <si>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</si>
  <si>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</si>
  <si>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</si>
  <si>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</si>
  <si>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</si>
  <si>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</si>
  <si>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</si>
  <si>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</si>
  <si>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</si>
  <si>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</si>
  <si>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</si>
  <si>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</si>
  <si>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</si>
  <si>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</si>
  <si>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</si>
  <si>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</si>
  <si>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</si>
  <si>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</si>
  <si>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</si>
  <si>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</si>
  <si>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</si>
  <si>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</si>
  <si>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</si>
  <si>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</si>
  <si>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</si>
  <si>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</si>
  <si>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</si>
  <si>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</si>
  <si>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</si>
  <si>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</si>
  <si>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</si>
  <si>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</si>
  <si>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</si>
  <si>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</si>
  <si>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</si>
  <si>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</si>
  <si>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</si>
  <si>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</si>
  <si>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</si>
  <si>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</si>
  <si>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</si>
  <si>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</si>
  <si>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</si>
  <si>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</si>
  <si>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</si>
  <si>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</si>
  <si>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</si>
  <si>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</si>
  <si>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</si>
  <si>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</si>
  <si>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</si>
  <si>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</si>
  <si>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</si>
  <si>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</si>
  <si>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</si>
  <si>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</si>
  <si>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</si>
  <si>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</si>
  <si>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</si>
  <si>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</si>
  <si>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</si>
  <si>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</si>
  <si>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</si>
  <si>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</si>
  <si>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</si>
  <si>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</si>
  <si>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</si>
  <si>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</si>
  <si>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</si>
  <si>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</si>
  <si>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</si>
  <si>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</si>
  <si>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</si>
  <si>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</si>
  <si>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</si>
  <si>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</si>
  <si>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</si>
  <si>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</si>
  <si>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</si>
  <si>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</si>
  <si>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</si>
  <si>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</si>
  <si>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</si>
  <si>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</si>
  <si>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</si>
  <si>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</si>
  <si>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</si>
  <si>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</si>
  <si>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</si>
  <si>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</si>
  <si>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</si>
  <si>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</si>
  <si>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</si>
  <si>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</si>
  <si>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</si>
  <si>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</si>
  <si>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</si>
  <si>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</si>
  <si>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</si>
  <si>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</si>
  <si>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</si>
  <si>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</si>
  <si>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</si>
  <si>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</si>
  <si>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</si>
  <si>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</si>
  <si>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</si>
  <si>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</si>
  <si>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</si>
  <si>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</si>
  <si>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</si>
  <si>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</si>
  <si>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</si>
  <si>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</si>
  <si>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</si>
  <si>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</si>
  <si>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</si>
  <si>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</si>
  <si>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</si>
  <si>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</si>
  <si>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</si>
  <si>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</si>
  <si>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</si>
  <si>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</si>
  <si>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</si>
  <si>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</si>
  <si>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</si>
  <si>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</si>
  <si>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</si>
  <si>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</si>
  <si>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</si>
  <si>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</si>
  <si>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</si>
  <si>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</si>
  <si>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</si>
  <si>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</si>
  <si>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</si>
  <si>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</si>
  <si>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</si>
  <si>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</si>
  <si>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</si>
  <si>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</si>
  <si>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</si>
  <si>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</si>
  <si>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</si>
  <si>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</si>
  <si>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</si>
  <si>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</si>
  <si>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</si>
  <si>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</si>
  <si>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</si>
  <si>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</si>
  <si>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</si>
  <si>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</si>
  <si>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</si>
  <si>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</si>
  <si>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</si>
  <si>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</si>
  <si>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</si>
  <si>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</si>
  <si>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</si>
  <si>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</si>
  <si>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</si>
  <si>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</si>
  <si>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</si>
  <si>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</si>
  <si>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</si>
  <si>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</si>
  <si>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</si>
  <si>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</si>
  <si>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</si>
  <si>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</si>
  <si>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</si>
  <si>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</si>
  <si>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</si>
  <si>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</si>
  <si>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</si>
  <si>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</si>
  <si>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</si>
  <si>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</si>
  <si>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</si>
  <si>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</si>
  <si>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</si>
  <si>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</si>
  <si>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</si>
  <si>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</si>
  <si>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</si>
  <si>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</si>
  <si>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</si>
  <si>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</si>
  <si>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</si>
  <si>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</si>
  <si>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</si>
  <si>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</si>
  <si>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</si>
  <si>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</si>
  <si>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</si>
  <si>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</si>
  <si>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</si>
  <si>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</si>
  <si>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</si>
  <si>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</si>
  <si>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</si>
  <si>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</si>
  <si>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</si>
  <si>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</si>
  <si>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</si>
  <si>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</si>
  <si>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</si>
  <si>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</si>
  <si>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</si>
  <si>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</si>
  <si>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</si>
  <si>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</si>
  <si>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</si>
  <si>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</si>
  <si>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</si>
  <si>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</si>
  <si>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</si>
  <si>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</si>
  <si>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</si>
  <si>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</si>
  <si>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</si>
  <si>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</si>
  <si>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</si>
  <si>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</si>
  <si>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</si>
  <si>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</si>
  <si>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</si>
  <si>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</si>
  <si>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</si>
  <si>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</si>
  <si>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</si>
  <si>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</si>
  <si>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</si>
  <si>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</si>
  <si>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</si>
  <si>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</si>
  <si>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</si>
  <si>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</si>
  <si>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</si>
  <si>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</si>
  <si>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</si>
  <si>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</si>
  <si>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</si>
  <si>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</si>
  <si>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</si>
  <si>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</si>
  <si>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</si>
  <si>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</si>
  <si>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</si>
  <si>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</si>
  <si>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</si>
  <si>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</si>
  <si>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</si>
  <si>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</si>
  <si>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</si>
  <si>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</si>
  <si>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</si>
  <si>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</si>
  <si>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</si>
  <si>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</si>
  <si>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</si>
  <si>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</si>
  <si>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</si>
  <si>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</si>
  <si>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</si>
  <si>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</si>
  <si>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</si>
  <si>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</si>
  <si>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</si>
  <si>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</si>
  <si>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</si>
  <si>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</si>
  <si>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</si>
  <si>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</si>
  <si>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</si>
  <si>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</si>
  <si>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</si>
  <si>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</si>
  <si>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</si>
  <si>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</si>
  <si>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</si>
  <si>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</si>
  <si>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</si>
  <si>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</si>
  <si>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</si>
  <si>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</si>
  <si>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</si>
  <si>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</si>
  <si>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</si>
  <si>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</si>
  <si>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</si>
  <si>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</si>
  <si>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</si>
  <si>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</si>
  <si>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</si>
  <si>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</si>
  <si>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</si>
  <si>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</si>
  <si>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</si>
  <si>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</si>
  <si>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</si>
  <si>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</si>
  <si>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</si>
  <si>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</si>
  <si>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</si>
  <si>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</si>
  <si>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</si>
  <si>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</si>
  <si>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</si>
  <si>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</si>
  <si>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</si>
  <si>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</si>
  <si>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</si>
  <si>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</si>
  <si>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</si>
  <si>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</si>
  <si>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</si>
  <si>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</si>
  <si>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</si>
  <si>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</si>
  <si>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</si>
  <si>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</si>
  <si>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</si>
  <si>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</si>
  <si>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</si>
  <si>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</si>
  <si>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</si>
  <si>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</si>
  <si>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</si>
  <si>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</si>
  <si>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</si>
  <si>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</si>
  <si>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</si>
  <si>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</si>
  <si>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</si>
  <si>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</si>
  <si>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</si>
  <si>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</si>
  <si>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</si>
  <si>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</si>
  <si>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</si>
  <si>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</si>
  <si>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</si>
  <si>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</si>
  <si>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</si>
  <si>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</si>
  <si>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</si>
  <si>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</si>
  <si>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</si>
  <si>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</si>
  <si>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</si>
  <si>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</si>
  <si>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</si>
  <si>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</si>
  <si>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</si>
  <si>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</si>
  <si>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</si>
  <si>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</si>
  <si>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</si>
  <si>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</si>
  <si>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</si>
  <si>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</si>
  <si>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</si>
  <si>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</si>
  <si>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</si>
  <si>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</si>
  <si>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</si>
  <si>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</si>
  <si>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</si>
  <si>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</si>
  <si>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</si>
  <si>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</si>
  <si>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</si>
  <si>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</si>
  <si>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</si>
  <si>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</si>
  <si>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</si>
  <si>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</si>
  <si>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</si>
  <si>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</si>
  <si>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</si>
  <si>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</si>
  <si>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</si>
  <si>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</si>
  <si>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</si>
  <si>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</si>
  <si>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</si>
  <si>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</si>
  <si>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</si>
  <si>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</si>
  <si>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</si>
  <si>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</si>
  <si>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</si>
  <si>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</si>
  <si>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</si>
  <si>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</si>
  <si>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</si>
  <si>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</si>
  <si>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</si>
  <si>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</si>
  <si>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</si>
  <si>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</si>
  <si>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</si>
  <si>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</si>
  <si>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</si>
  <si>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</si>
  <si>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</si>
  <si>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</si>
  <si>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</si>
  <si>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</si>
  <si>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</si>
  <si>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</si>
  <si>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</si>
  <si>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</si>
  <si>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</si>
  <si>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</si>
  <si>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</si>
  <si>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</si>
  <si>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</si>
  <si>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</si>
  <si>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</si>
  <si>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</si>
  <si>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</si>
  <si>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</si>
  <si>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</si>
  <si>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</si>
  <si>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</si>
  <si>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</si>
  <si>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</si>
  <si>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</si>
  <si>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</si>
  <si>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</si>
  <si>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</si>
  <si>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</si>
  <si>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</si>
  <si>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</si>
  <si>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</si>
  <si>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</si>
  <si>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</si>
  <si>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</si>
  <si>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</si>
  <si>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</si>
  <si>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</si>
  <si>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</si>
  <si>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</si>
  <si>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</si>
  <si>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</si>
  <si>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</si>
  <si>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</si>
  <si>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</si>
  <si>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</si>
  <si>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</si>
  <si>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</si>
  <si>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</si>
  <si>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</si>
  <si>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</si>
  <si>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</si>
  <si>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</si>
  <si>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</si>
  <si>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</si>
  <si>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</si>
  <si>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</si>
  <si>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</si>
  <si>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</si>
  <si>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</si>
  <si>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</si>
  <si>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</si>
  <si>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</si>
  <si>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</si>
  <si>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</si>
  <si>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</si>
  <si>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</si>
  <si>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</si>
  <si>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</si>
  <si>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</si>
  <si>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</si>
  <si>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</si>
  <si>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</si>
  <si>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</si>
  <si>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</si>
  <si>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</si>
  <si>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</si>
  <si>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</si>
  <si>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</si>
  <si>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</si>
  <si>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</si>
  <si>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</si>
  <si>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</si>
  <si>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</si>
  <si>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</si>
  <si>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</si>
  <si>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</si>
  <si>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</si>
  <si>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</si>
  <si>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</si>
  <si>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</si>
  <si>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</si>
  <si>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</si>
  <si>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</si>
  <si>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</si>
  <si>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</si>
  <si>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</si>
  <si>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</si>
  <si>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</si>
  <si>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</si>
  <si>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</si>
  <si>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</si>
  <si>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</si>
  <si>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</si>
  <si>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</si>
  <si>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</si>
  <si>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</si>
  <si>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</si>
  <si>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</si>
  <si>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</si>
  <si>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</si>
  <si>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</si>
  <si>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</si>
  <si>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</si>
  <si>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</si>
  <si>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</si>
  <si>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</si>
  <si>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</si>
  <si>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</si>
  <si>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</si>
  <si>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</si>
  <si>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</si>
  <si>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</si>
  <si>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</si>
  <si>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</si>
  <si>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</si>
  <si>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</si>
  <si>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</si>
  <si>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</si>
  <si>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</si>
  <si>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</si>
  <si>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</si>
  <si>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</si>
  <si>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</si>
  <si>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</si>
  <si>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</si>
  <si>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</si>
  <si>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</si>
  <si>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</si>
  <si>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</si>
  <si>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</si>
  <si>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</si>
  <si>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</si>
  <si>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</si>
  <si>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</si>
  <si>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</si>
  <si>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</si>
  <si>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</si>
  <si>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</si>
  <si>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</si>
  <si>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</si>
  <si>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</si>
  <si>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</si>
  <si>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</si>
  <si>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</si>
  <si>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</si>
  <si>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</si>
  <si>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</si>
  <si>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</si>
  <si>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</si>
  <si>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</si>
  <si>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</si>
  <si>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</si>
  <si>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</si>
  <si>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</si>
  <si>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</si>
  <si>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</si>
  <si>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</si>
  <si>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</si>
  <si>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</si>
  <si>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</si>
  <si>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</si>
  <si>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</si>
  <si>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</si>
  <si>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</si>
  <si>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</si>
  <si>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</si>
  <si>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</si>
  <si>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</si>
  <si>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</si>
  <si>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</si>
  <si>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</si>
  <si>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</si>
  <si>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</si>
  <si>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</si>
  <si>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</si>
  <si>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</si>
  <si>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</si>
  <si>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</si>
  <si>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</si>
  <si>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</si>
  <si>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</si>
  <si>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</si>
  <si>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</si>
  <si>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</si>
  <si>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</si>
  <si>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</si>
  <si>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</si>
  <si>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</si>
  <si>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</si>
  <si>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</si>
  <si>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</si>
  <si>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</si>
  <si>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</si>
  <si>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</si>
  <si>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</si>
  <si>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</si>
  <si>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</si>
  <si>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</si>
  <si>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</si>
  <si>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</si>
  <si>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</si>
  <si>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</si>
  <si>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</si>
  <si>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</si>
  <si>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</si>
  <si>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</si>
  <si>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</si>
  <si>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</si>
  <si>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</si>
  <si>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</si>
  <si>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</si>
  <si>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</si>
  <si>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</si>
  <si>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</si>
  <si>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</si>
  <si>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</si>
  <si>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</si>
  <si>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</si>
  <si>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</si>
  <si>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</si>
  <si>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</si>
  <si>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</si>
  <si>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</si>
  <si>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</si>
  <si>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</si>
  <si>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</si>
  <si>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</si>
  <si>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</si>
  <si>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</si>
  <si>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</si>
  <si>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</si>
  <si>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</si>
  <si>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</si>
  <si>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</si>
  <si>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</si>
  <si>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</si>
  <si>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</si>
  <si>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</si>
  <si>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</si>
  <si>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</si>
  <si>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</si>
  <si>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</si>
  <si>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</si>
  <si>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</si>
  <si>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</si>
  <si>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</si>
  <si>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</si>
  <si>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</si>
  <si>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</si>
  <si>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</si>
  <si>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</si>
  <si>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</si>
  <si>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</si>
  <si>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</si>
  <si>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</si>
  <si>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</si>
  <si>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</si>
  <si>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</si>
  <si>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</si>
  <si>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</si>
  <si>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</si>
  <si>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</si>
  <si>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</si>
  <si>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</si>
  <si>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</si>
  <si>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</si>
  <si>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</si>
  <si>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</si>
  <si>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</si>
  <si>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</si>
  <si>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</si>
  <si>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</si>
  <si>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</si>
  <si>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</si>
  <si>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</si>
  <si>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</si>
  <si>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</si>
  <si>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</si>
  <si>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</si>
  <si>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</si>
  <si>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</si>
  <si>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</si>
  <si>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</si>
  <si>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</si>
  <si>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</si>
  <si>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</si>
  <si>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</si>
  <si>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</si>
  <si>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</si>
  <si>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</si>
  <si>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</si>
  <si>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</si>
  <si>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</si>
  <si>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</si>
  <si>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</si>
  <si>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</si>
  <si>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</si>
  <si>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</si>
  <si>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</si>
  <si>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</si>
  <si>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</si>
  <si>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</si>
  <si>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</si>
  <si>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</si>
  <si>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</si>
  <si>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</si>
  <si>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</si>
  <si>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</si>
  <si>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</si>
  <si>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</si>
  <si>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</si>
  <si>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</si>
  <si>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</si>
  <si>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</si>
  <si>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</si>
  <si>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</si>
  <si>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</si>
  <si>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</si>
  <si>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</si>
  <si>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</si>
  <si>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</si>
  <si>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</si>
  <si>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</si>
  <si>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</si>
  <si>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</si>
  <si>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</si>
  <si>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</si>
  <si>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</si>
  <si>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</si>
  <si>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</si>
  <si>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</si>
  <si>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</si>
  <si>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</si>
  <si>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</si>
  <si>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</si>
  <si>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</si>
  <si>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</si>
  <si>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</si>
  <si>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</si>
  <si>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</si>
  <si>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</si>
  <si>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</si>
  <si>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</si>
  <si>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</si>
  <si>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</si>
  <si>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</si>
  <si>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</si>
  <si>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</si>
  <si>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</si>
  <si>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</si>
  <si>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</si>
  <si>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</si>
  <si>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</si>
  <si>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</si>
  <si>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</si>
  <si>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</si>
  <si>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</si>
  <si>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</si>
  <si>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</si>
  <si>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</si>
  <si>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</si>
  <si>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</si>
  <si>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</si>
  <si>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</si>
  <si>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</si>
  <si>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</si>
  <si>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</si>
  <si>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</si>
  <si>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</si>
  <si>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</si>
  <si>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</si>
  <si>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</si>
  <si>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</si>
  <si>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</si>
  <si>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</si>
  <si>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</si>
  <si>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</si>
  <si>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</si>
  <si>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</si>
  <si>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</si>
  <si>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</si>
  <si>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</si>
  <si>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</si>
  <si>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</si>
  <si>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</si>
  <si>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</si>
  <si>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</si>
  <si>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</si>
  <si>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</si>
  <si>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</si>
  <si>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</si>
  <si>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</si>
  <si>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</si>
  <si>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</si>
  <si>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</si>
  <si>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</si>
  <si>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</si>
  <si>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</si>
  <si>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</si>
  <si>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</si>
  <si>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</si>
  <si>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</si>
  <si>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</si>
  <si>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</si>
  <si>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</si>
  <si>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</si>
  <si>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</si>
  <si>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</si>
  <si>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</si>
  <si>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</si>
  <si>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</si>
  <si>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</si>
  <si>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</si>
  <si>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</si>
  <si>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</si>
  <si>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</si>
  <si>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</si>
  <si>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</si>
  <si>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</si>
  <si>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</si>
  <si>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</si>
  <si>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</si>
  <si>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</si>
  <si>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</si>
  <si>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</si>
  <si>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</si>
  <si>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</si>
  <si>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</si>
  <si>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</si>
  <si>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</si>
  <si>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</si>
  <si>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</si>
  <si>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</si>
  <si>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</si>
  <si>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</si>
  <si>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</si>
  <si>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</si>
  <si>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</si>
  <si>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</si>
  <si>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</si>
  <si>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</si>
  <si>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</si>
  <si>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</si>
  <si>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</si>
  <si>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</si>
  <si>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</si>
  <si>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</si>
  <si>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</si>
  <si>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</si>
  <si>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</si>
  <si>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</si>
  <si>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</si>
  <si>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</si>
  <si>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</si>
  <si>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</si>
  <si>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</si>
  <si>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</si>
  <si>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</si>
  <si>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</si>
  <si>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</si>
  <si>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</si>
  <si>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</si>
  <si>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</si>
  <si>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</si>
  <si>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</si>
  <si>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</si>
  <si>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</si>
  <si>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</si>
  <si>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</si>
  <si>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</si>
  <si>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</si>
  <si>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</si>
  <si>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</si>
  <si>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</si>
  <si>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</si>
  <si>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</si>
  <si>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</si>
  <si>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</si>
  <si>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</si>
  <si>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</si>
  <si>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</si>
  <si>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</si>
  <si>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</si>
  <si>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</si>
  <si>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</si>
  <si>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</si>
  <si>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</si>
  <si>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</si>
  <si>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</si>
  <si>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</si>
  <si>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</si>
  <si>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</si>
  <si>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</si>
  <si>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</si>
  <si>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</si>
  <si>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</si>
  <si>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</si>
  <si>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</si>
  <si>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</si>
  <si>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</si>
  <si>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</si>
  <si>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</si>
  <si>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</si>
  <si>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</si>
  <si>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</si>
  <si>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</si>
  <si>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</si>
  <si>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</si>
  <si>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</si>
  <si>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</si>
  <si>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</si>
  <si>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</si>
  <si>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</si>
  <si>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</si>
  <si>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</si>
  <si>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</si>
  <si>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</si>
  <si>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</si>
  <si>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</si>
  <si>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</si>
  <si>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</si>
  <si>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</si>
  <si>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</si>
  <si>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</si>
  <si>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</si>
  <si>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</si>
  <si>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</si>
  <si>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</si>
  <si>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</si>
  <si>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</si>
  <si>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</si>
  <si>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</si>
  <si>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</si>
  <si>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</si>
  <si>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</si>
  <si>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</si>
  <si>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</si>
  <si>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</si>
  <si>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</si>
  <si>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</si>
  <si>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</si>
  <si>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</si>
  <si>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</si>
  <si>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</si>
  <si>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</si>
  <si>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</si>
  <si>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</si>
  <si>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</si>
  <si>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</si>
  <si>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</si>
  <si>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</si>
  <si>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</si>
  <si>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</si>
  <si>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</si>
  <si>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</si>
  <si>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</si>
  <si>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</si>
  <si>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</si>
  <si>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</si>
  <si>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</si>
  <si>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</si>
  <si>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</si>
  <si>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</si>
  <si>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</si>
  <si>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</si>
  <si>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</si>
  <si>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</si>
  <si>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</si>
  <si>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</si>
  <si>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</si>
  <si>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</si>
  <si>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</si>
  <si>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</si>
  <si>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</si>
  <si>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</si>
  <si>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</si>
  <si>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</si>
  <si>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</si>
  <si>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</si>
  <si>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</si>
  <si>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</si>
  <si>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</si>
  <si>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</si>
  <si>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</si>
  <si>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</si>
  <si>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</si>
  <si>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</si>
  <si>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</si>
  <si>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</si>
  <si>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</si>
  <si>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</si>
  <si>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</si>
  <si>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</si>
  <si>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</si>
  <si>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</si>
  <si>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</si>
  <si>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</si>
  <si>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</si>
  <si>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</si>
  <si>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</si>
  <si>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</si>
  <si>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</si>
  <si>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</si>
  <si>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</si>
  <si>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</si>
  <si>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</si>
  <si>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</si>
  <si>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</si>
  <si>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</si>
  <si>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</si>
  <si>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</si>
  <si>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</si>
  <si>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</si>
  <si>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</si>
  <si>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</si>
  <si>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</si>
  <si>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</si>
  <si>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</si>
  <si>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</si>
  <si>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</si>
  <si>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</si>
  <si>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</si>
  <si>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</si>
  <si>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</si>
  <si>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</si>
  <si>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</si>
  <si>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</si>
  <si>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</si>
  <si>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</si>
  <si>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</si>
  <si>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</si>
  <si>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</si>
  <si>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</si>
  <si>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</si>
  <si>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</si>
  <si>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</si>
  <si>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</si>
  <si>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</si>
  <si>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</si>
  <si>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</si>
  <si>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</si>
  <si>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</si>
  <si>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</si>
  <si>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</si>
  <si>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</si>
  <si>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</si>
  <si>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</si>
  <si>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</si>
  <si>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</si>
  <si>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</si>
  <si>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</si>
  <si>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</si>
  <si>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</si>
  <si>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</si>
  <si>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</si>
  <si>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</si>
  <si>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</si>
  <si>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</si>
  <si>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</si>
  <si>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</si>
  <si>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</si>
  <si>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</si>
  <si>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</si>
  <si>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</si>
  <si>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</si>
  <si>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</si>
  <si>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</si>
  <si>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</si>
  <si>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</si>
  <si>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</si>
  <si>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</si>
  <si>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</si>
  <si>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</si>
  <si>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</si>
  <si>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</si>
  <si>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</si>
  <si>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</si>
  <si>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</si>
  <si>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</si>
  <si>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</si>
  <si>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</si>
  <si>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</si>
  <si>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</si>
  <si>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</si>
  <si>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</si>
  <si>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</si>
  <si>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</si>
  <si>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</si>
  <si>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</si>
  <si>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</si>
  <si>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</si>
  <si>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</si>
  <si>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</si>
  <si>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</si>
  <si>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</si>
  <si>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</si>
  <si>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</si>
  <si>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</si>
  <si>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</si>
  <si>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</si>
  <si>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</si>
  <si>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</si>
  <si>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</si>
  <si>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</si>
  <si>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</si>
  <si>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</si>
  <si>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</si>
  <si>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</si>
  <si>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</si>
  <si>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</si>
  <si>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</si>
  <si>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</si>
  <si>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</si>
  <si>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</si>
  <si>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</si>
  <si>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</si>
  <si>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</si>
  <si>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</si>
  <si>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</si>
  <si>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</si>
  <si>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</si>
  <si>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</si>
  <si>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</si>
  <si>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</si>
  <si>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</si>
  <si>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</si>
  <si>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</si>
  <si>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</si>
  <si>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</si>
  <si>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</si>
  <si>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</si>
  <si>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</si>
  <si>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</si>
  <si>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</si>
  <si>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</si>
  <si>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</si>
  <si>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</si>
  <si>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</si>
  <si>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</si>
  <si>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</si>
  <si>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</si>
  <si>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</si>
  <si>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</si>
  <si>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</si>
  <si>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</si>
  <si>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</si>
  <si>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</si>
  <si>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</si>
  <si>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</si>
  <si>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</si>
  <si>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</si>
  <si>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</si>
  <si>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</si>
  <si>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</si>
  <si>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</si>
  <si>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</si>
  <si>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</si>
  <si>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</si>
  <si>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</si>
  <si>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</si>
  <si>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</si>
  <si>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</si>
  <si>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</si>
  <si>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</si>
  <si>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</si>
  <si>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</si>
  <si>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</si>
  <si>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</si>
  <si>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</si>
  <si>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</si>
  <si>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</si>
  <si>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</si>
  <si>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</si>
  <si>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</si>
  <si>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</si>
  <si>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</si>
  <si>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</si>
  <si>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</si>
  <si>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</si>
  <si>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</si>
  <si>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</si>
  <si>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</si>
  <si>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</si>
  <si>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</si>
  <si>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</si>
  <si>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</si>
  <si>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</si>
  <si>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</si>
  <si>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</si>
  <si>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</si>
  <si>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</si>
  <si>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</si>
  <si>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</si>
  <si>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</si>
  <si>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</si>
  <si>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</si>
  <si>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</si>
  <si>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</si>
  <si>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</si>
  <si>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</si>
  <si>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</si>
  <si>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</si>
  <si>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</si>
  <si>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</si>
  <si>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</si>
  <si>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</si>
  <si>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</si>
  <si>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</si>
  <si>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</si>
  <si>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</si>
  <si>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</si>
  <si>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</si>
  <si>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</si>
  <si>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</si>
  <si>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</si>
  <si>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</si>
  <si>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</si>
  <si>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</si>
  <si>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</si>
  <si>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</si>
  <si>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</si>
  <si>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</si>
  <si>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</si>
  <si>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</si>
  <si>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</si>
  <si>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</si>
  <si>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</si>
  <si>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</si>
  <si>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</si>
  <si>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</si>
  <si>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</si>
  <si>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</si>
  <si>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</si>
  <si>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</si>
  <si>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</si>
  <si>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</si>
  <si>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</si>
  <si>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</si>
  <si>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</si>
  <si>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</si>
  <si>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</si>
  <si>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</si>
  <si>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</si>
  <si>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</si>
  <si>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</si>
  <si>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</si>
  <si>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</si>
  <si>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</si>
  <si>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</si>
  <si>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</si>
  <si>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</si>
  <si>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</si>
  <si>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</si>
  <si>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</si>
  <si>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</si>
  <si>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</si>
  <si>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</si>
  <si>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</si>
  <si>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</si>
  <si>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</si>
  <si>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</si>
  <si>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</si>
  <si>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</si>
  <si>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</si>
  <si>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</si>
  <si>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</si>
  <si>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</si>
  <si>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</si>
  <si>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</si>
  <si>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</si>
  <si>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</si>
  <si>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</si>
  <si>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</si>
  <si>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</si>
  <si>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</si>
  <si>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</si>
  <si>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</si>
  <si>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</si>
  <si>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</si>
  <si>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</si>
  <si>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</si>
  <si>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</si>
  <si>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</si>
  <si>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</si>
  <si>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</si>
  <si>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</si>
  <si>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</si>
  <si>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</si>
  <si>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</si>
  <si>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</si>
  <si>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</si>
  <si>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</si>
  <si>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</si>
  <si>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</si>
  <si>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</si>
  <si>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</si>
  <si>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</si>
  <si>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</si>
  <si>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</si>
  <si>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</si>
  <si>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</si>
  <si>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</si>
  <si>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</si>
  <si>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</si>
  <si>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</si>
  <si>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</si>
  <si>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</si>
  <si>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</si>
  <si>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</si>
  <si>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</si>
  <si>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</si>
  <si>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</si>
  <si>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</si>
  <si>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</si>
  <si>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</si>
  <si>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</si>
  <si>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</si>
  <si>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</si>
  <si>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</si>
  <si>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</si>
  <si>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</si>
  <si>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</si>
  <si>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</si>
  <si>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</si>
  <si>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</si>
  <si>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</si>
  <si>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</si>
  <si>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</si>
  <si>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</si>
  <si>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</si>
  <si>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</si>
  <si>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</si>
  <si>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</si>
  <si>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</si>
  <si>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</si>
  <si>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</si>
  <si>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</si>
  <si>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</si>
  <si>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</si>
  <si>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</si>
  <si>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</si>
  <si>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</si>
  <si>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</si>
  <si>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</si>
  <si>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</si>
  <si>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</si>
  <si>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</si>
  <si>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</si>
  <si>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</si>
  <si>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</si>
  <si>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</si>
  <si>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</si>
  <si>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</si>
  <si>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</si>
  <si>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</si>
  <si>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</si>
  <si>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</si>
  <si>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</si>
  <si>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</si>
  <si>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</si>
  <si>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</si>
  <si>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</si>
  <si>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</si>
  <si>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</si>
  <si>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</si>
  <si>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</si>
  <si>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</si>
  <si>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</si>
  <si>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</si>
  <si>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</si>
  <si>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</si>
  <si>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</si>
  <si>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</si>
  <si>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</si>
  <si>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</si>
  <si>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</si>
  <si>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</si>
  <si>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</si>
  <si>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</si>
  <si>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</si>
  <si>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</si>
  <si>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</si>
  <si>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</si>
  <si>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</si>
  <si>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</si>
  <si>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</si>
  <si>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</si>
  <si>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</si>
  <si>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</si>
  <si>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</si>
  <si>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</si>
  <si>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</si>
  <si>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</si>
  <si>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</si>
  <si>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</si>
  <si>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</si>
  <si>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</si>
  <si>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</si>
  <si>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</si>
  <si>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</si>
  <si>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</si>
  <si>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</si>
  <si>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</si>
  <si>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</si>
  <si>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</si>
  <si>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</si>
  <si>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</si>
  <si>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</si>
  <si>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</si>
  <si>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</si>
  <si>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</si>
  <si>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</si>
  <si>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</si>
  <si>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</si>
  <si>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</si>
  <si>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</si>
  <si>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</si>
  <si>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</si>
  <si>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</si>
  <si>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</si>
  <si>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</si>
  <si>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</si>
  <si>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</si>
  <si>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</si>
  <si>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</si>
  <si>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</si>
  <si>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</si>
  <si>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</si>
  <si>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</si>
  <si>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</si>
  <si>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</si>
  <si>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</si>
  <si>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</si>
  <si>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</si>
  <si>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</si>
  <si>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</si>
  <si>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</si>
  <si>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</si>
  <si>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</si>
  <si>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</si>
  <si>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</si>
  <si>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</si>
  <si>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</si>
  <si>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</si>
  <si>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</si>
  <si>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</si>
  <si>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</si>
  <si>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</si>
  <si>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</si>
  <si>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</si>
  <si>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</si>
  <si>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</si>
  <si>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</si>
  <si>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</si>
  <si>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</si>
  <si>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</si>
  <si>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</si>
  <si>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</si>
  <si>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</si>
  <si>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</si>
  <si>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</si>
  <si>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</si>
  <si>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</si>
  <si>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</si>
  <si>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</si>
  <si>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</si>
  <si>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</si>
  <si>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</si>
  <si>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</si>
  <si>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</si>
  <si>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</si>
  <si>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</si>
  <si>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</si>
  <si>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</si>
  <si>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</si>
  <si>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</si>
  <si>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</si>
  <si>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</si>
  <si>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</si>
  <si>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</si>
  <si>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</si>
  <si>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</si>
  <si>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</si>
  <si>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</si>
  <si>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</si>
  <si>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</si>
  <si>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</si>
  <si>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</si>
  <si>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</si>
  <si>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</si>
  <si>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</si>
  <si>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</si>
  <si>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</si>
  <si>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</si>
  <si>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</si>
  <si>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</si>
  <si>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</si>
  <si>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</si>
  <si>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</si>
  <si>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</si>
  <si>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</si>
  <si>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</si>
  <si>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</si>
  <si>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</si>
  <si>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</si>
  <si>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</si>
  <si>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</si>
  <si>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</si>
  <si>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</si>
  <si>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</si>
  <si>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</si>
  <si>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</si>
  <si>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</si>
  <si>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</si>
  <si>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</si>
  <si>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</si>
  <si>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</si>
  <si>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</si>
  <si>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</si>
  <si>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</si>
  <si>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</si>
  <si>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</si>
  <si>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</si>
  <si>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</si>
  <si>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</si>
  <si>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</si>
  <si>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</si>
  <si>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</si>
  <si>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</si>
  <si>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</si>
  <si>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</si>
  <si>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</si>
  <si>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</si>
  <si>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</si>
  <si>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</si>
  <si>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</si>
  <si>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</si>
  <si>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</si>
  <si>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</si>
  <si>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</si>
  <si>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</si>
  <si>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</si>
  <si>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</si>
  <si>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</si>
  <si>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</si>
  <si>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</si>
  <si>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</si>
  <si>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</si>
  <si>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</si>
  <si>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</si>
  <si>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</si>
  <si>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</si>
  <si>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</si>
  <si>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</si>
  <si>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</si>
  <si>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</si>
  <si>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</si>
  <si>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</si>
  <si>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</si>
  <si>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</si>
  <si>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</si>
  <si>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</si>
  <si>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</si>
  <si>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</si>
  <si>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</si>
  <si>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</si>
  <si>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</si>
  <si>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</si>
  <si>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</si>
  <si>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</si>
  <si>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</si>
  <si>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</si>
  <si>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</si>
  <si>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</si>
  <si>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</si>
  <si>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</si>
  <si>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</si>
  <si>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</si>
  <si>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</si>
  <si>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</si>
  <si>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</si>
  <si>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</si>
  <si>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</si>
  <si>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</si>
  <si>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</si>
  <si>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</si>
  <si>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</si>
  <si>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</si>
  <si>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</si>
  <si>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</si>
  <si>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</si>
  <si>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</si>
  <si>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</si>
  <si>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</si>
  <si>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</si>
  <si>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</si>
  <si>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</si>
  <si>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</si>
  <si>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</si>
  <si>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</si>
  <si>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</si>
  <si>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</si>
  <si>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</si>
  <si>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</si>
  <si>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</si>
  <si>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</si>
  <si>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</si>
  <si>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</si>
  <si>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</si>
  <si>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</si>
  <si>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</si>
  <si>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</si>
  <si>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</si>
  <si>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</si>
  <si>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</si>
  <si>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</si>
  <si>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</si>
  <si>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</si>
  <si>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</si>
  <si>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</si>
  <si>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</si>
  <si>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</si>
  <si>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</si>
  <si>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</si>
  <si>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</si>
  <si>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</si>
  <si>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</si>
  <si>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</si>
  <si>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</si>
  <si>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</si>
  <si>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</si>
  <si>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</si>
  <si>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</si>
  <si>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</si>
  <si>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</si>
  <si>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</si>
  <si>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</si>
  <si>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</si>
  <si>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</si>
  <si>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</si>
  <si>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</si>
  <si>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</si>
  <si>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</si>
  <si>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</si>
  <si>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</si>
  <si>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</si>
  <si>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</si>
  <si>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</si>
  <si>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</si>
  <si>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</si>
  <si>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</si>
  <si>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</si>
  <si>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</si>
  <si>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</si>
  <si>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</si>
  <si>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</si>
  <si>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</si>
  <si>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</si>
  <si>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</si>
  <si>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</si>
  <si>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</si>
  <si>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</si>
  <si>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</si>
  <si>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</si>
  <si>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</si>
  <si>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</si>
  <si>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</si>
  <si>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</si>
  <si>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</si>
  <si>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</si>
  <si>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</si>
  <si>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</si>
  <si>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</si>
  <si>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</si>
  <si>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</si>
  <si>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</si>
  <si>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</si>
  <si>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</si>
  <si>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</si>
  <si>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</si>
  <si>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</si>
  <si>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</si>
  <si>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</si>
  <si>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</si>
  <si>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</si>
  <si>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</si>
  <si>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</si>
  <si>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</si>
  <si>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</si>
  <si>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</si>
  <si>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</si>
  <si>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</si>
  <si>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</si>
  <si>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</si>
  <si>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</si>
  <si>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</si>
  <si>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</si>
  <si>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</si>
  <si>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</si>
  <si>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</si>
  <si>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</si>
  <si>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</si>
  <si>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</si>
  <si>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</si>
  <si>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</si>
  <si>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</si>
  <si>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</si>
  <si>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</si>
  <si>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</si>
  <si>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</si>
  <si>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</si>
  <si>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</si>
  <si>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</si>
  <si>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</si>
  <si>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</si>
  <si>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</si>
  <si>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</si>
  <si>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</si>
  <si>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</si>
  <si>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</si>
  <si>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</si>
  <si>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</si>
  <si>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</si>
  <si>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</si>
  <si>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</si>
  <si>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</si>
  <si>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</si>
  <si>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</si>
  <si>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</si>
  <si>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</si>
  <si>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</si>
  <si>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</si>
  <si>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</si>
  <si>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</si>
  <si>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</si>
  <si>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</si>
  <si>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</si>
  <si>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</si>
  <si>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</si>
  <si>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</si>
  <si>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</si>
  <si>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</si>
  <si>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</si>
  <si>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</si>
  <si>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</si>
  <si>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</si>
  <si>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</si>
  <si>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</si>
  <si>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</si>
  <si>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</si>
  <si>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</si>
  <si>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</si>
  <si>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</si>
  <si>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</si>
  <si>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</si>
  <si>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</si>
  <si>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</si>
  <si>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</si>
  <si>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</si>
  <si>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</si>
  <si>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</si>
  <si>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</si>
  <si>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</si>
  <si>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</si>
  <si>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</si>
  <si>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</si>
  <si>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</si>
  <si>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</si>
  <si>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</si>
  <si>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</si>
  <si>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</si>
  <si>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</si>
  <si>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</si>
  <si>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</si>
  <si>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</si>
  <si>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</si>
  <si>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</si>
  <si>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</si>
  <si>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</si>
  <si>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</si>
  <si>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</si>
  <si>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</si>
  <si>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</si>
  <si>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</si>
  <si>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</si>
  <si>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</si>
  <si>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</si>
  <si>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</si>
  <si>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</si>
  <si>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</si>
  <si>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</si>
  <si>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</si>
  <si>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</si>
  <si>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</si>
  <si>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</si>
  <si>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</si>
  <si>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</si>
  <si>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</si>
  <si>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</si>
  <si>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</si>
  <si>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</si>
  <si>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</si>
  <si>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</si>
  <si>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</si>
  <si>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</si>
  <si>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</si>
  <si>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</si>
  <si>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</si>
  <si>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</si>
  <si>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</si>
  <si>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</si>
  <si>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</si>
  <si>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</si>
  <si>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</si>
  <si>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</si>
  <si>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</si>
  <si>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</si>
  <si>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</si>
  <si>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</si>
  <si>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</si>
  <si>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</si>
  <si>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</si>
  <si>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</si>
  <si>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</si>
  <si>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</si>
  <si>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</si>
  <si>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</si>
  <si>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</si>
  <si>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</si>
  <si>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</si>
  <si>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</si>
  <si>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</si>
  <si>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</si>
  <si>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</si>
  <si>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</si>
  <si>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</si>
  <si>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</si>
  <si>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</si>
  <si>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</si>
  <si>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</si>
  <si>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</si>
  <si>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</si>
  <si>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</si>
  <si>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</si>
  <si>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</si>
  <si>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</si>
  <si>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</si>
  <si>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</si>
  <si>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</si>
  <si>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</si>
  <si>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</si>
  <si>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</si>
  <si>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</si>
  <si>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</si>
  <si>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</si>
  <si>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</si>
  <si>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</si>
  <si>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</si>
  <si>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</si>
  <si>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</si>
  <si>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</si>
  <si>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</si>
  <si>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</si>
  <si>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</si>
  <si>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</si>
  <si>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</si>
  <si>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</si>
  <si>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</si>
  <si>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</si>
  <si>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</si>
  <si>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</si>
  <si>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</si>
  <si>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</si>
  <si>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</si>
  <si>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</si>
  <si>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</si>
  <si>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</si>
  <si>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</si>
  <si>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</si>
  <si>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</si>
  <si>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</si>
  <si>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</si>
  <si>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</si>
  <si>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</si>
  <si>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</si>
  <si>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</si>
  <si>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</si>
  <si>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</si>
  <si>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</si>
  <si>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</si>
  <si>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</si>
  <si>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</si>
  <si>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</si>
  <si>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</si>
  <si>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</si>
  <si>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</si>
  <si>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</si>
  <si>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</si>
  <si>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</si>
  <si>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</si>
  <si>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</si>
  <si>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</si>
  <si>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</si>
  <si>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</si>
  <si>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</si>
  <si>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</si>
  <si>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</si>
  <si>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</si>
  <si>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</si>
  <si>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</si>
  <si>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</si>
  <si>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</si>
  <si>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</si>
  <si>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</si>
  <si>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</si>
  <si>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</si>
  <si>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</si>
  <si>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</si>
  <si>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</si>
  <si>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</si>
  <si>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</si>
  <si>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</si>
  <si>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</si>
  <si>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</si>
  <si>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</si>
  <si>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</si>
  <si>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</si>
  <si>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</si>
  <si>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</si>
  <si>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</si>
  <si>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</si>
  <si>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</si>
  <si>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</si>
  <si>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</si>
  <si>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</si>
  <si>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</si>
  <si>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</si>
  <si>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</si>
  <si>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</si>
  <si>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</si>
  <si>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</si>
  <si>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</si>
  <si>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</si>
  <si>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</si>
  <si>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</si>
  <si>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</si>
  <si>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</si>
  <si>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</si>
  <si>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</si>
  <si>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</si>
  <si>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</si>
  <si>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</si>
  <si>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</si>
  <si>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</si>
  <si>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</si>
  <si>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</si>
  <si>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</si>
  <si>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</si>
  <si>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</si>
  <si>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</si>
  <si>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</si>
  <si>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</si>
  <si>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</si>
  <si>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</si>
  <si>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</si>
  <si>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</si>
  <si>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</si>
  <si>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</si>
  <si>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</si>
  <si>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</si>
  <si>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</si>
  <si>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</si>
  <si>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</si>
  <si>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</si>
  <si>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</si>
  <si>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</si>
  <si>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</si>
  <si>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</si>
  <si>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</si>
  <si>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</si>
  <si>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</si>
  <si>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</si>
  <si>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</si>
  <si>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</si>
  <si>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</si>
  <si>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</si>
  <si>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</si>
  <si>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</si>
  <si>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</si>
  <si>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</si>
  <si>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</si>
  <si>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</si>
  <si>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</si>
  <si>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</si>
  <si>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</si>
  <si>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</si>
  <si>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</si>
  <si>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</si>
  <si>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</si>
  <si>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</si>
  <si>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</si>
  <si>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</si>
  <si>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</si>
  <si>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</si>
  <si>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</si>
  <si>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</si>
  <si>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</si>
  <si>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</si>
  <si>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</si>
  <si>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</si>
  <si>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</si>
  <si>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</si>
  <si>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</si>
  <si>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</si>
  <si>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</si>
  <si>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</si>
  <si>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</si>
  <si>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</si>
  <si>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</si>
  <si>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</si>
  <si>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</si>
  <si>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</si>
  <si>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</si>
  <si>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</si>
  <si>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</si>
  <si>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</si>
  <si>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</si>
  <si>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</si>
  <si>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</si>
  <si>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</si>
  <si>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</si>
  <si>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</si>
  <si>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</si>
  <si>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</si>
  <si>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</si>
  <si>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</si>
  <si>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</si>
  <si>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</si>
  <si>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</si>
  <si>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</si>
  <si>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</si>
  <si>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</si>
  <si>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</si>
  <si>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</si>
  <si>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</si>
  <si>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</si>
  <si>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</si>
  <si>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</si>
  <si>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</si>
  <si>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</si>
  <si>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</si>
  <si>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</si>
  <si>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</si>
  <si>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</si>
  <si>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</si>
  <si>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</si>
  <si>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</si>
  <si>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</si>
  <si>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</si>
  <si>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</si>
  <si>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</si>
  <si>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</si>
  <si>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</si>
  <si>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</si>
  <si>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</si>
  <si>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</si>
  <si>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</si>
  <si>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</si>
  <si>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</si>
  <si>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</si>
  <si>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</si>
  <si>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</si>
  <si>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</si>
  <si>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</si>
  <si>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</si>
  <si>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</si>
  <si>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</si>
  <si>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</si>
  <si>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</si>
  <si>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</si>
  <si>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</si>
  <si>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</si>
  <si>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</si>
  <si>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</si>
  <si>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</si>
  <si>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</si>
  <si>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</si>
  <si>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</si>
  <si>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</si>
  <si>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</si>
  <si>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</si>
  <si>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</si>
  <si>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</si>
  <si>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</si>
  <si>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</si>
  <si>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</si>
  <si>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</si>
  <si>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</si>
  <si>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</si>
  <si>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</si>
  <si>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</si>
  <si>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</si>
  <si>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</si>
  <si>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</si>
  <si>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</si>
  <si>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</si>
  <si>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</si>
  <si>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</si>
  <si>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</si>
  <si>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</si>
  <si>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</si>
  <si>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</si>
  <si>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</si>
  <si>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</si>
  <si>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</si>
  <si>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</si>
  <si>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</si>
  <si>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</si>
  <si>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</si>
  <si>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</si>
  <si>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</si>
  <si>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</si>
  <si>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</si>
  <si>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</si>
  <si>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</si>
  <si>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</si>
  <si>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</si>
  <si>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</si>
  <si>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</si>
  <si>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</si>
  <si>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</si>
  <si>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</si>
  <si>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</si>
  <si>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</si>
  <si>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</si>
  <si>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</si>
  <si>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</si>
  <si>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</si>
  <si>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</si>
  <si>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</si>
  <si>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</si>
  <si>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</si>
  <si>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</si>
  <si>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</si>
  <si>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</si>
  <si>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</si>
  <si>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</si>
  <si>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</si>
  <si>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</si>
  <si>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</si>
  <si>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</si>
  <si>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</si>
  <si>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</si>
  <si>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</si>
  <si>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</si>
  <si>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</si>
  <si>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</si>
  <si>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</si>
  <si>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</si>
  <si>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</si>
  <si>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</si>
  <si>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</si>
  <si>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</si>
  <si>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</si>
  <si>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</si>
  <si>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</si>
  <si>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</si>
  <si>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</si>
  <si>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</si>
  <si>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</si>
  <si>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</si>
  <si>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</si>
  <si>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</si>
  <si>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</si>
  <si>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</si>
  <si>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</si>
  <si>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</si>
  <si>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</si>
  <si>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</si>
  <si>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</si>
  <si>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</si>
  <si>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</si>
  <si>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</si>
  <si>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</si>
  <si>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</si>
  <si>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</si>
  <si>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</si>
  <si>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</si>
  <si>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</si>
  <si>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</si>
  <si>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</si>
  <si>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</si>
  <si>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</si>
  <si>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</si>
  <si>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</si>
  <si>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</si>
  <si>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</si>
  <si>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</si>
  <si>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</si>
  <si>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</si>
  <si>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</si>
  <si>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</si>
  <si>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</si>
  <si>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</si>
  <si>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</si>
  <si>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</si>
  <si>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</si>
  <si>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</si>
  <si>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</si>
  <si>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</si>
  <si>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</si>
  <si>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</si>
  <si>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</si>
  <si>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</si>
  <si>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</si>
  <si>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</si>
  <si>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</si>
  <si>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</si>
  <si>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</si>
  <si>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</si>
  <si>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</si>
  <si>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</si>
  <si>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</si>
  <si>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</si>
  <si>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</si>
  <si>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</si>
  <si>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</si>
  <si>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</si>
  <si>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</si>
  <si>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</si>
  <si>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</si>
  <si>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</si>
  <si>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</si>
  <si>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</si>
  <si>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</si>
  <si>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</si>
  <si>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</si>
  <si>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</si>
  <si>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</si>
  <si>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</si>
  <si>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</si>
  <si>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</si>
  <si>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</si>
  <si>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</si>
  <si>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</si>
  <si>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</si>
  <si>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</si>
  <si>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</si>
  <si>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</si>
  <si>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</si>
  <si>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</si>
  <si>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</si>
  <si>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</si>
  <si>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</si>
  <si>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</si>
  <si>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</si>
  <si>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</si>
  <si>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</si>
  <si>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</si>
  <si>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</si>
  <si>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</si>
  <si>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</si>
  <si>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</si>
  <si>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</si>
  <si>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</si>
  <si>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</si>
  <si>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</si>
  <si>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</si>
  <si>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</si>
  <si>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</si>
  <si>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</si>
  <si>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</si>
  <si>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</si>
  <si>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</si>
  <si>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</si>
  <si>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</si>
  <si>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</si>
  <si>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</si>
  <si>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</si>
  <si>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</si>
  <si>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</si>
  <si>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</si>
  <si>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</si>
  <si>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</si>
  <si>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</si>
  <si>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</si>
  <si>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</si>
  <si>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</si>
  <si>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</si>
  <si>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</si>
  <si>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</si>
  <si>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</si>
  <si>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</si>
  <si>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</si>
  <si>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</si>
  <si>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</si>
  <si>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</si>
  <si>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</si>
  <si>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</si>
  <si>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</si>
  <si>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</si>
  <si>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</si>
  <si>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</si>
  <si>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</si>
  <si>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</si>
  <si>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</si>
  <si>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</si>
  <si>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</si>
  <si>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</si>
  <si>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</si>
  <si>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</si>
  <si>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</si>
  <si>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</si>
  <si>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</si>
  <si>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</si>
  <si>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</si>
  <si>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</si>
  <si>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</si>
  <si>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</si>
  <si>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</si>
  <si>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</si>
  <si>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</si>
  <si>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</si>
  <si>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</si>
  <si>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</si>
  <si>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</si>
  <si>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</si>
  <si>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</si>
  <si>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</si>
  <si>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</si>
  <si>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</si>
  <si>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</si>
  <si>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</si>
  <si>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</si>
  <si>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</si>
  <si>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</si>
  <si>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</si>
  <si>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</si>
  <si>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</si>
  <si>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</si>
  <si>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</si>
  <si>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</si>
  <si>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</si>
  <si>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</si>
  <si>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</si>
  <si>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</si>
  <si>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</si>
  <si>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</si>
  <si>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</si>
  <si>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</si>
  <si>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</si>
  <si>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</si>
  <si>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</si>
  <si>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</si>
  <si>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</si>
  <si>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</si>
  <si>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</si>
  <si>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</si>
  <si>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</si>
  <si>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</si>
  <si>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</si>
  <si>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</si>
  <si>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</si>
  <si>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</si>
  <si>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</si>
  <si>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</si>
  <si>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</si>
  <si>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</si>
  <si>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</si>
  <si>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</si>
  <si>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</si>
  <si>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</si>
  <si>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</si>
  <si>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</si>
  <si>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</si>
  <si>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</si>
  <si>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</si>
  <si>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</si>
  <si>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</si>
  <si>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</si>
  <si>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</si>
  <si>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</si>
  <si>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</si>
  <si>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</si>
  <si>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</si>
  <si>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</si>
  <si>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</si>
  <si>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</si>
  <si>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</si>
  <si>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</si>
  <si>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</si>
  <si>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</si>
  <si>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</si>
  <si>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</si>
  <si>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</si>
  <si>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</si>
  <si>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</si>
  <si>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</si>
  <si>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</si>
  <si>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</si>
  <si>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</si>
  <si>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</si>
  <si>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</si>
  <si>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</si>
  <si>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</si>
  <si>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</si>
  <si>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</si>
  <si>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</si>
  <si>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</si>
  <si>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</si>
  <si>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</si>
  <si>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</si>
  <si>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</si>
  <si>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</si>
  <si>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</si>
  <si>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</si>
  <si>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</si>
  <si>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</si>
  <si>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</si>
  <si>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</si>
  <si>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</si>
  <si>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</si>
  <si>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</si>
  <si>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</si>
  <si>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</si>
  <si>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</si>
  <si>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</si>
  <si>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</si>
  <si>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</si>
  <si>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</si>
  <si>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</si>
  <si>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</si>
  <si>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</si>
  <si>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</si>
  <si>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</si>
  <si>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</si>
  <si>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</si>
  <si>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</si>
  <si>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</si>
  <si>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</si>
  <si>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</si>
  <si>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</si>
  <si>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</si>
  <si>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</si>
  <si>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</si>
  <si>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</si>
  <si>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</si>
  <si>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</si>
  <si>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</si>
  <si>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</si>
  <si>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</si>
  <si>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</si>
  <si>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</si>
  <si>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</si>
  <si>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</si>
  <si>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</si>
  <si>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</si>
  <si>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</si>
  <si>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</si>
  <si>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</si>
  <si>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</si>
  <si>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</si>
  <si>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</si>
  <si>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</si>
  <si>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</si>
  <si>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</si>
  <si>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</si>
  <si>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</si>
  <si>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</si>
  <si>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</si>
  <si>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</si>
  <si>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</si>
  <si>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</si>
  <si>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</si>
  <si>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</si>
  <si>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</si>
  <si>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</si>
  <si>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</si>
  <si>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</si>
  <si>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</si>
  <si>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</si>
  <si>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</si>
  <si>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</si>
  <si>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</si>
  <si>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</si>
  <si>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</si>
  <si>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</si>
  <si>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</si>
  <si>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</si>
  <si>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</si>
  <si>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</si>
  <si>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</si>
  <si>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</si>
  <si>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</si>
  <si>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</si>
  <si>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</si>
  <si>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</si>
  <si>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</si>
  <si>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</si>
  <si>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</si>
  <si>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</si>
  <si>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</si>
  <si>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</si>
  <si>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</si>
  <si>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</si>
  <si>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</si>
  <si>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</si>
  <si>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</si>
  <si>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</si>
  <si>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</si>
  <si>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</si>
  <si>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</si>
  <si>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</si>
  <si>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</si>
  <si>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</si>
  <si>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</si>
  <si>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</si>
  <si>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</si>
  <si>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</si>
  <si>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</si>
  <si>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</si>
  <si>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</si>
  <si>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</si>
  <si>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</si>
  <si>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</si>
  <si>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</si>
  <si>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</si>
  <si>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</si>
  <si>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</si>
  <si>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</si>
  <si>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</si>
  <si>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</si>
  <si>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</si>
  <si>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</si>
  <si>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</si>
  <si>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</si>
  <si>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</si>
  <si>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</si>
  <si>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</si>
  <si>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</si>
  <si>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</si>
  <si>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</si>
  <si>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</si>
  <si>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</si>
  <si>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</si>
  <si>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</si>
  <si>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</si>
  <si>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</si>
  <si>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</si>
  <si>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</si>
  <si>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</si>
  <si>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</si>
  <si>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</si>
  <si>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</si>
  <si>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</si>
  <si>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</si>
  <si>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</si>
  <si>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</si>
  <si>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</si>
  <si>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</si>
  <si>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</si>
  <si>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</si>
  <si>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</si>
  <si>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</si>
  <si>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</si>
  <si>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</si>
  <si>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</si>
  <si>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</si>
  <si>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</si>
  <si>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</si>
  <si>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</si>
  <si>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</si>
  <si>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</si>
  <si>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</si>
  <si>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</si>
  <si>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</si>
  <si>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</si>
  <si>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</si>
  <si>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</si>
  <si>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</si>
  <si>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</si>
  <si>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</si>
  <si>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</si>
  <si>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</si>
  <si>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</si>
  <si>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</si>
  <si>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</si>
  <si>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</si>
  <si>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</si>
  <si>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</si>
  <si>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</si>
  <si>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</si>
  <si>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</si>
  <si>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</si>
  <si>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</si>
  <si>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</si>
  <si>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</si>
  <si>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</si>
  <si>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</si>
  <si>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</si>
  <si>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</si>
  <si>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</si>
  <si>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</si>
  <si>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</si>
  <si>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</si>
  <si>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</si>
  <si>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</si>
  <si>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</si>
  <si>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</si>
  <si>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</si>
  <si>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</si>
  <si>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</si>
  <si>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</si>
  <si>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</si>
  <si>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</si>
  <si>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</si>
  <si>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</si>
  <si>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</si>
  <si>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</si>
  <si>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</si>
  <si>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</si>
  <si>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</si>
  <si>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</si>
  <si>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</si>
  <si>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</si>
  <si>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</si>
  <si>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</si>
  <si>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</si>
  <si>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</si>
  <si>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</si>
  <si>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</si>
  <si>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</si>
  <si>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</si>
  <si>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</si>
  <si>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</si>
  <si>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</si>
  <si>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</si>
  <si>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</si>
  <si>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</si>
  <si>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</si>
  <si>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</si>
  <si>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</si>
  <si>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</si>
  <si>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</si>
  <si>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</si>
  <si>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</si>
  <si>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</si>
  <si>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</si>
  <si>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</si>
  <si>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</si>
  <si>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</si>
  <si>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</si>
  <si>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</si>
  <si>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</si>
  <si>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</si>
  <si>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</si>
  <si>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</si>
  <si>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</si>
  <si>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</si>
  <si>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</si>
  <si>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</si>
  <si>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</si>
  <si>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</si>
  <si>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</si>
  <si>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</si>
  <si>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</si>
  <si>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</si>
  <si>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</si>
  <si>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</si>
  <si>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</si>
  <si>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</si>
  <si>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</si>
  <si>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</si>
  <si>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</si>
  <si>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</si>
  <si>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</si>
  <si>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</si>
  <si>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</si>
  <si>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</si>
  <si>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</si>
  <si>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</si>
  <si>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</si>
  <si>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</si>
  <si>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</si>
  <si>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</si>
  <si>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</si>
  <si>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</si>
  <si>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</si>
  <si>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</si>
  <si>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</si>
  <si>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</si>
  <si>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</si>
  <si>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</si>
  <si>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</si>
  <si>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</si>
  <si>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</si>
  <si>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</si>
  <si>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</si>
  <si>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</si>
  <si>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</si>
  <si>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</si>
  <si>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</si>
  <si>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</si>
  <si>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</si>
  <si>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</si>
  <si>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</si>
  <si>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</si>
  <si>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</si>
  <si>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</si>
  <si>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</si>
  <si>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</si>
  <si>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</si>
  <si>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</si>
  <si>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</si>
  <si>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</si>
  <si>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</si>
  <si>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</si>
  <si>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</si>
  <si>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</si>
  <si>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</si>
  <si>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</si>
  <si>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</si>
  <si>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</si>
  <si>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</si>
  <si>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</si>
  <si>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</si>
  <si>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</si>
  <si>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</si>
  <si>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</si>
  <si>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</si>
  <si>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</si>
  <si>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</si>
  <si>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</si>
  <si>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</si>
  <si>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</si>
  <si>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</si>
  <si>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</si>
  <si>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</si>
  <si>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</si>
  <si>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</si>
  <si>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</si>
  <si>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</si>
  <si>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</si>
  <si>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</si>
  <si>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</si>
  <si>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</si>
  <si>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</si>
  <si>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</si>
  <si>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</si>
  <si>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</si>
  <si>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</si>
  <si>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</si>
  <si>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</si>
  <si>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</si>
  <si>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</si>
  <si>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</si>
  <si>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</si>
  <si>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</si>
  <si>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</si>
  <si>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</si>
  <si>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</si>
  <si>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</si>
  <si>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</si>
  <si>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</si>
  <si>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</si>
  <si>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</si>
  <si>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</si>
  <si>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</si>
  <si>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</si>
  <si>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</si>
  <si>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</si>
  <si>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</si>
  <si>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</si>
  <si>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</si>
  <si>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</si>
  <si>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</si>
  <si>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</si>
  <si>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</si>
  <si>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</si>
  <si>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</si>
  <si>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</si>
  <si>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</si>
  <si>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</si>
  <si>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</si>
  <si>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</si>
  <si>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</si>
  <si>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</si>
  <si>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</si>
  <si>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</si>
  <si>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</si>
  <si>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</si>
  <si>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</si>
  <si>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</si>
  <si>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</si>
  <si>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</si>
  <si>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</si>
  <si>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</si>
  <si>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</si>
  <si>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</si>
  <si>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</si>
  <si>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</si>
  <si>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</si>
  <si>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</si>
  <si>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</si>
  <si>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</si>
  <si>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</si>
  <si>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</si>
  <si>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</si>
  <si>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</si>
  <si>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</si>
  <si>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</si>
  <si>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</si>
  <si>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</si>
  <si>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</si>
  <si>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</si>
  <si>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</si>
  <si>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</si>
  <si>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</si>
  <si>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</si>
  <si>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</si>
  <si>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</si>
  <si>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</si>
  <si>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</si>
  <si>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</si>
  <si>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</si>
  <si>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</si>
  <si>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</si>
  <si>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</si>
  <si>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</si>
  <si>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</si>
  <si>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</si>
  <si>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</si>
  <si>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</si>
  <si>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</si>
  <si>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</si>
  <si>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</si>
  <si>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</si>
  <si>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</si>
  <si>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</si>
  <si>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</si>
  <si>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</si>
  <si>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</si>
  <si>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</si>
  <si>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</si>
  <si>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</si>
  <si>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</si>
  <si>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</si>
  <si>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</si>
  <si>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</si>
  <si>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</si>
  <si>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</si>
  <si>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</si>
  <si>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</si>
  <si>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</si>
  <si>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</si>
  <si>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</si>
  <si>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</si>
  <si>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</si>
  <si>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</si>
  <si>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</si>
  <si>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</si>
  <si>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</si>
  <si>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</si>
  <si>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</si>
  <si>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</si>
  <si>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</si>
  <si>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</si>
  <si>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</si>
  <si>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</si>
  <si>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</si>
  <si>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</si>
  <si>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</si>
  <si>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</si>
  <si>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</si>
  <si>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</si>
  <si>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</si>
  <si>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</si>
  <si>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</si>
  <si>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</si>
  <si>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</si>
  <si>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</si>
  <si>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</si>
  <si>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</si>
  <si>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</si>
  <si>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</si>
  <si>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</si>
  <si>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</si>
  <si>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</si>
  <si>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</si>
  <si>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</si>
  <si>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</si>
  <si>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</si>
  <si>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</si>
  <si>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</si>
  <si>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</si>
  <si>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</si>
  <si>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</si>
  <si>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</si>
  <si>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</si>
  <si>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</si>
  <si>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</si>
  <si>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</si>
  <si>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</si>
  <si>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</si>
  <si>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</si>
  <si>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</si>
  <si>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</si>
  <si>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</si>
  <si>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</si>
  <si>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</si>
  <si>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</si>
  <si>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</si>
  <si>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</si>
  <si>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</si>
  <si>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</si>
  <si>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</si>
  <si>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</si>
  <si>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</si>
  <si>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</si>
  <si>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</si>
  <si>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</si>
  <si>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</si>
  <si>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</si>
  <si>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</si>
  <si>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</si>
  <si>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</si>
  <si>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</si>
  <si>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</si>
  <si>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</si>
  <si>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</si>
  <si>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</si>
  <si>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</si>
  <si>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</si>
  <si>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</si>
  <si>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</si>
  <si>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</si>
  <si>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</si>
  <si>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</si>
  <si>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</si>
  <si>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</si>
  <si>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</si>
  <si>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</si>
  <si>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</si>
  <si>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</si>
  <si>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</si>
  <si>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</si>
  <si>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</si>
  <si>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</si>
  <si>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</si>
  <si>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</si>
  <si>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</si>
  <si>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</si>
  <si>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</si>
  <si>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</si>
  <si>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</si>
  <si>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</si>
  <si>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</si>
  <si>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</si>
  <si>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</si>
  <si>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</si>
  <si>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</si>
  <si>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</si>
  <si>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</si>
  <si>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</si>
  <si>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</si>
  <si>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</si>
  <si>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</si>
  <si>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</si>
  <si>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</si>
  <si>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</si>
  <si>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</si>
  <si>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</si>
  <si>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</si>
  <si>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</si>
  <si>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</si>
  <si>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</si>
  <si>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</si>
  <si>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</si>
  <si>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</si>
  <si>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</si>
  <si>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</si>
  <si>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</si>
  <si>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</si>
  <si>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</si>
  <si>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</si>
  <si>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</si>
  <si>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</si>
  <si>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</si>
  <si>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</si>
  <si>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</si>
  <si>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</si>
  <si>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</si>
  <si>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</si>
  <si>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</si>
  <si>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</si>
  <si>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</si>
  <si>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</si>
  <si>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</si>
  <si>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</si>
  <si>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</si>
  <si>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</si>
  <si>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</si>
  <si>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</si>
  <si>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</si>
  <si>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</si>
  <si>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</si>
  <si>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</si>
  <si>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</si>
  <si>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</si>
  <si>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</si>
  <si>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</si>
  <si>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</si>
  <si>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</si>
  <si>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</si>
  <si>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</si>
  <si>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</si>
  <si>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</si>
  <si>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</si>
  <si>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</si>
  <si>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</si>
  <si>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</si>
  <si>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</si>
  <si>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</si>
  <si>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</si>
  <si>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</si>
  <si>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</si>
  <si>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</si>
  <si>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</si>
  <si>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</si>
  <si>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</si>
  <si>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</si>
  <si>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</si>
  <si>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</si>
  <si>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</si>
  <si>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</si>
  <si>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</si>
  <si>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</si>
  <si>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</si>
  <si>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</si>
  <si>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</si>
  <si>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</si>
  <si>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</si>
  <si>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</si>
  <si>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</si>
  <si>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</si>
  <si>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</si>
  <si>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</si>
  <si>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</si>
  <si>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</si>
  <si>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</si>
  <si>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</si>
  <si>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</si>
  <si>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</si>
  <si>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</si>
  <si>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</si>
  <si>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</si>
  <si>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</si>
  <si>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</si>
  <si>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</si>
  <si>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</si>
  <si>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</si>
  <si>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</si>
  <si>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</si>
  <si>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</si>
  <si>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</si>
  <si>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</si>
  <si>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</si>
  <si>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</si>
  <si>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</si>
  <si>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</si>
  <si>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</si>
  <si>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</si>
  <si>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</si>
  <si>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</si>
  <si>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</si>
  <si>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</si>
  <si>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</si>
  <si>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</si>
  <si>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</si>
  <si>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</si>
  <si>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</si>
  <si>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</si>
  <si>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</si>
  <si>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</si>
  <si>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</si>
  <si>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</si>
  <si>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</si>
  <si>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</si>
  <si>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</si>
  <si>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</si>
  <si>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</si>
  <si>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</si>
  <si>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</si>
  <si>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</si>
  <si>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</si>
  <si>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</si>
  <si>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</si>
  <si>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</si>
  <si>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</si>
  <si>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</si>
  <si>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</si>
  <si>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</si>
  <si>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</si>
  <si>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</si>
  <si>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</si>
  <si>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</si>
  <si>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</si>
  <si>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</si>
  <si>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</si>
  <si>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</si>
  <si>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</si>
  <si>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</si>
  <si>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</si>
  <si>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</si>
  <si>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</si>
  <si>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</si>
  <si>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</si>
  <si>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</si>
  <si>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</si>
  <si>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</si>
  <si>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</si>
  <si>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</si>
  <si>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</si>
  <si>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</si>
  <si>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</si>
  <si>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</si>
  <si>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</si>
  <si>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</si>
  <si>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</si>
  <si>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</si>
  <si>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</si>
  <si>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</si>
  <si>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</si>
  <si>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</si>
  <si>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</si>
  <si>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</si>
  <si>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</si>
  <si>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</si>
  <si>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</si>
  <si>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</si>
  <si>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</si>
  <si>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</si>
  <si>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</si>
  <si>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</si>
  <si>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</si>
  <si>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</si>
  <si>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</si>
  <si>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</si>
  <si>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</si>
  <si>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</si>
  <si>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</si>
  <si>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</si>
  <si>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</si>
  <si>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</si>
  <si>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</si>
  <si>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</si>
  <si>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</si>
  <si>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</si>
  <si>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</si>
  <si>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</si>
  <si>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</si>
  <si>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</si>
  <si>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</si>
  <si>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</si>
  <si>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</si>
  <si>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</si>
  <si>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</si>
  <si>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</si>
  <si>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</si>
  <si>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</si>
  <si>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</si>
  <si>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</si>
  <si>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</si>
  <si>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</si>
  <si>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</si>
  <si>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</si>
  <si>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</si>
  <si>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</si>
  <si>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</si>
  <si>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</si>
  <si>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</si>
  <si>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</si>
  <si>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</si>
  <si>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</si>
  <si>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</si>
  <si>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</si>
  <si>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</si>
  <si>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</si>
  <si>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</si>
  <si>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</si>
  <si>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</si>
  <si>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</si>
  <si>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</si>
  <si>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</si>
  <si>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</si>
  <si>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</si>
  <si>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</si>
  <si>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</si>
  <si>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</si>
  <si>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</si>
  <si>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</si>
  <si>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</si>
  <si>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</si>
  <si>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</si>
  <si>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</si>
  <si>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</si>
  <si>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</si>
  <si>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</si>
  <si>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</si>
  <si>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</si>
  <si>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</si>
  <si>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</si>
  <si>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</si>
  <si>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</si>
  <si>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</si>
  <si>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</si>
  <si>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</si>
  <si>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</si>
  <si>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</si>
  <si>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</si>
  <si>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</si>
  <si>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</si>
  <si>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</si>
  <si>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</si>
  <si>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</si>
  <si>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</si>
  <si>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</si>
  <si>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</si>
  <si>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</si>
  <si>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</si>
  <si>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</si>
  <si>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</si>
  <si>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</si>
  <si>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</si>
  <si>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</si>
  <si>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</si>
  <si>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</si>
  <si>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</si>
  <si>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</si>
  <si>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</si>
  <si>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</si>
  <si>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</si>
  <si>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</si>
  <si>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</si>
  <si>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</si>
  <si>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</si>
  <si>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</si>
  <si>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</si>
  <si>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</si>
  <si>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</si>
  <si>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</si>
  <si>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</si>
  <si>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</si>
  <si>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</si>
  <si>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</si>
  <si>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</si>
  <si>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</si>
  <si>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</si>
  <si>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</si>
  <si>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</si>
  <si>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</si>
  <si>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</si>
  <si>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</si>
  <si>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</si>
  <si>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</si>
  <si>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</si>
  <si>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</si>
  <si>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</si>
  <si>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</si>
  <si>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</si>
  <si>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</si>
  <si>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</si>
  <si>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</si>
  <si>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</si>
  <si>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</si>
  <si>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</si>
  <si>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</si>
  <si>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</si>
  <si>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</si>
  <si>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</si>
  <si>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</si>
  <si>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</si>
  <si>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</si>
  <si>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</si>
  <si>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</si>
  <si>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</si>
  <si>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</si>
  <si>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</si>
  <si>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</si>
  <si>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</si>
  <si>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</si>
  <si>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</si>
  <si>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</si>
  <si>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</si>
  <si>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</si>
  <si>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</si>
  <si>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</si>
  <si>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</si>
  <si>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</si>
  <si>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</si>
  <si>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</si>
  <si>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</si>
  <si>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</si>
  <si>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</si>
  <si>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</si>
  <si>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</si>
  <si>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</si>
  <si>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</si>
  <si>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</si>
  <si>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</si>
  <si>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</si>
  <si>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</si>
  <si>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</si>
  <si>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</si>
  <si>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</si>
  <si>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</si>
  <si>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</si>
  <si>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</si>
  <si>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</si>
  <si>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</si>
  <si>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</si>
  <si>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</si>
  <si>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</si>
  <si>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</si>
  <si>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</si>
  <si>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</si>
  <si>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</si>
  <si>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</si>
  <si>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</si>
  <si>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</si>
  <si>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</si>
  <si>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</si>
  <si>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</si>
  <si>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</si>
  <si>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</si>
  <si>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</si>
  <si>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</si>
  <si>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</si>
  <si>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</si>
  <si>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</si>
  <si>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</si>
  <si>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</si>
  <si>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</si>
  <si>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</si>
  <si>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</si>
  <si>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</si>
  <si>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</si>
  <si>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</si>
  <si>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</si>
  <si>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</si>
  <si>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</si>
  <si>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</si>
  <si>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</si>
  <si>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</si>
  <si>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</si>
  <si>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</si>
  <si>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</si>
  <si>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</si>
  <si>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</si>
  <si>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</si>
  <si>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</si>
  <si>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</si>
  <si>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</si>
  <si>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</si>
  <si>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</si>
  <si>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</si>
  <si>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</si>
  <si>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</si>
  <si>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</si>
  <si>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</si>
  <si>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</si>
  <si>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</si>
  <si>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</si>
  <si>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</si>
  <si>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</si>
  <si>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</si>
  <si>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</si>
  <si>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</si>
  <si>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</si>
  <si>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</si>
  <si>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</si>
  <si>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</si>
  <si>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</si>
  <si>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</si>
  <si>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</si>
  <si>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</si>
  <si>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</si>
  <si>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</si>
  <si>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</si>
  <si>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</si>
  <si>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</si>
  <si>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</si>
  <si>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</si>
  <si>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</si>
  <si>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</si>
  <si>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</si>
  <si>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</si>
  <si>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</si>
  <si>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</si>
  <si>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</si>
  <si>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</si>
  <si>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</si>
  <si>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</si>
  <si>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</si>
  <si>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</si>
  <si>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</si>
  <si>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</si>
  <si>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</si>
  <si>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</si>
  <si>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</si>
  <si>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</si>
  <si>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</si>
  <si>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</si>
  <si>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</si>
  <si>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</si>
  <si>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</si>
  <si>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</si>
  <si>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</si>
  <si>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</si>
  <si>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</si>
  <si>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</si>
  <si>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</si>
  <si>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</si>
  <si>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</si>
  <si>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</si>
  <si>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</si>
  <si>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</si>
  <si>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</si>
  <si>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</si>
  <si>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</si>
  <si>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</si>
  <si>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</si>
  <si>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</si>
  <si>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</si>
  <si>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</si>
  <si>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</si>
  <si>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</si>
  <si>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</si>
  <si>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</si>
  <si>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</si>
  <si>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</si>
  <si>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</si>
  <si>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</si>
  <si>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</si>
  <si>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</si>
  <si>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</si>
  <si>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</si>
  <si>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</si>
  <si>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</si>
  <si>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</si>
  <si>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</si>
  <si>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</si>
  <si>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</si>
  <si>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</si>
  <si>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</si>
  <si>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</si>
  <si>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</si>
  <si>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</si>
  <si>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</si>
  <si>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</si>
  <si>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</si>
  <si>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</si>
  <si>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</si>
  <si>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</si>
  <si>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</si>
  <si>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</si>
  <si>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</si>
  <si>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</si>
  <si>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</si>
  <si>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</si>
  <si>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</si>
  <si>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</si>
  <si>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</si>
  <si>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</si>
  <si>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</si>
  <si>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</si>
  <si>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</si>
  <si>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</si>
  <si>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</si>
  <si>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</si>
  <si>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</si>
  <si>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</si>
  <si>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</si>
  <si>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</si>
  <si>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</si>
  <si>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</si>
  <si>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</si>
  <si>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</si>
  <si>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</si>
  <si>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</si>
  <si>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</si>
  <si>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</si>
  <si>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</si>
  <si>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</si>
  <si>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</si>
  <si>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</si>
  <si>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</si>
  <si>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</si>
  <si>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</si>
  <si>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</si>
  <si>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</si>
  <si>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</si>
  <si>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</si>
  <si>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</si>
  <si>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</si>
  <si>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</si>
  <si>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</si>
  <si>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</si>
  <si>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</si>
  <si>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</si>
  <si>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</si>
  <si>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</si>
  <si>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</si>
  <si>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</si>
  <si>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</si>
  <si>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</si>
  <si>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</si>
  <si>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</si>
  <si>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</si>
  <si>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</si>
  <si>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</si>
  <si>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</si>
  <si>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</si>
  <si>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</si>
  <si>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</si>
  <si>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</si>
  <si>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</si>
  <si>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</si>
  <si>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</si>
  <si>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</si>
  <si>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</si>
  <si>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</si>
  <si>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</si>
  <si>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</si>
  <si>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</si>
  <si>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</si>
  <si>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</si>
  <si>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</si>
  <si>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</si>
  <si>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</si>
  <si>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</si>
  <si>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</si>
  <si>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</si>
  <si>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</si>
  <si>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</si>
  <si>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</si>
  <si>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</si>
  <si>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</si>
  <si>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</si>
  <si>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</si>
  <si>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</si>
  <si>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</si>
  <si>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</si>
  <si>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</si>
  <si>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</si>
  <si>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</si>
  <si>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</si>
  <si>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</si>
  <si>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</si>
  <si>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</si>
  <si>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</si>
  <si>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</si>
  <si>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</si>
  <si>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</si>
  <si>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</si>
  <si>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</si>
  <si>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</si>
  <si>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</si>
  <si>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</si>
  <si>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</si>
  <si>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</si>
  <si>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</si>
  <si>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</si>
  <si>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</si>
  <si>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</si>
  <si>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</si>
  <si>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</si>
  <si>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</si>
  <si>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</si>
  <si>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</si>
  <si>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</si>
  <si>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</si>
  <si>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</si>
  <si>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</si>
  <si>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</si>
  <si>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</si>
  <si>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</si>
  <si>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</si>
  <si>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</si>
  <si>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</si>
  <si>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</si>
  <si>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</si>
  <si>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</si>
  <si>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</si>
  <si>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</si>
  <si>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</si>
  <si>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</si>
  <si>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</si>
  <si>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</si>
  <si>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</si>
  <si>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</si>
  <si>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</si>
  <si>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</si>
  <si>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</si>
  <si>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</si>
  <si>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</si>
  <si>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</si>
  <si>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</si>
  <si>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</si>
  <si>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</si>
  <si>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</si>
  <si>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</si>
  <si>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</si>
  <si>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</si>
  <si>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</si>
  <si>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</si>
  <si>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</si>
  <si>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</si>
  <si>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</si>
  <si>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</si>
  <si>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</si>
  <si>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</si>
  <si>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</si>
  <si>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</si>
  <si>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</si>
  <si>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</si>
  <si>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</si>
  <si>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</si>
  <si>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</si>
  <si>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</si>
  <si>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</si>
  <si>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</si>
  <si>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</si>
  <si>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</si>
  <si>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</si>
  <si>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</si>
  <si>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</si>
  <si>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</si>
  <si>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</si>
  <si>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</si>
  <si>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</si>
  <si>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</si>
  <si>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</si>
  <si>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</si>
  <si>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</si>
  <si>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</si>
  <si>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</si>
  <si>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</si>
  <si>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</si>
  <si>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</si>
  <si>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</si>
  <si>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</si>
  <si>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</si>
  <si>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</si>
  <si>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</si>
  <si>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</si>
  <si>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</si>
  <si>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</si>
  <si>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</si>
  <si>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</si>
  <si>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</si>
  <si>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</si>
  <si>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</si>
  <si>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</si>
  <si>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</si>
  <si>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</si>
  <si>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</si>
  <si>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</si>
  <si>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</si>
  <si>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</si>
  <si>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</si>
  <si>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</si>
  <si>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</si>
  <si>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</si>
  <si>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</si>
  <si>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</si>
  <si>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</si>
  <si>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</si>
  <si>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</si>
  <si>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</si>
  <si>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</si>
  <si>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</si>
  <si>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</si>
  <si>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</si>
  <si>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</si>
  <si>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</si>
  <si>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</si>
  <si>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</si>
  <si>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</si>
  <si>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</si>
  <si>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</si>
  <si>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</si>
  <si>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</si>
  <si>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</si>
  <si>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</si>
  <si>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</si>
  <si>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</si>
  <si>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</si>
  <si>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</si>
  <si>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</si>
  <si>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</si>
  <si>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</si>
  <si>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</si>
  <si>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</si>
  <si>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</si>
  <si>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</si>
  <si>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</si>
  <si>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</si>
  <si>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</si>
  <si>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</si>
  <si>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</si>
  <si>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</si>
  <si>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</si>
  <si>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</si>
  <si>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</si>
  <si>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</si>
  <si>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</si>
  <si>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</si>
  <si>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</si>
  <si>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</si>
  <si>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</si>
  <si>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</si>
  <si>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</si>
  <si>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</si>
  <si>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</si>
  <si>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</si>
  <si>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</si>
  <si>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</si>
  <si>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</si>
  <si>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</si>
  <si>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</si>
  <si>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</si>
  <si>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</si>
  <si>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</si>
  <si>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</si>
  <si>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</si>
  <si>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</si>
  <si>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</si>
  <si>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</si>
  <si>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</si>
  <si>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</si>
  <si>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</si>
  <si>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</si>
  <si>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</si>
  <si>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</si>
  <si>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</si>
  <si>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</si>
  <si>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</si>
  <si>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</si>
  <si>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</si>
  <si>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</si>
  <si>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</si>
  <si>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</si>
  <si>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</si>
  <si>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</si>
  <si>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</si>
  <si>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</si>
  <si>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</si>
  <si>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</si>
  <si>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</si>
  <si>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</si>
  <si>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</si>
  <si>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</si>
  <si>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</si>
  <si>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</si>
  <si>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</si>
  <si>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</si>
  <si>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</si>
  <si>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</si>
  <si>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</si>
  <si>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</si>
  <si>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</si>
  <si>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</si>
  <si>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</si>
  <si>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</si>
  <si>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</si>
  <si>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</si>
  <si>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</si>
  <si>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</si>
  <si>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</si>
  <si>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</si>
  <si>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</si>
  <si>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</si>
  <si>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</si>
  <si>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</si>
  <si>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</si>
  <si>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</si>
  <si>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</si>
  <si>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</si>
  <si>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</si>
  <si>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</si>
  <si>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</si>
  <si>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</si>
  <si>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</si>
  <si>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</si>
  <si>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</si>
  <si>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</si>
  <si>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</si>
  <si>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</si>
  <si>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</si>
  <si>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</si>
  <si>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</si>
  <si>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</si>
  <si>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</si>
  <si>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</si>
  <si>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</si>
  <si>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</si>
  <si>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</si>
  <si>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</si>
  <si>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</si>
  <si>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</si>
  <si>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</si>
  <si>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</si>
  <si>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</si>
  <si>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</si>
  <si>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</si>
  <si>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</si>
  <si>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</si>
  <si>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</si>
  <si>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</si>
  <si>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</si>
  <si>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</si>
  <si>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</si>
  <si>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</si>
  <si>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</si>
  <si>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</si>
  <si>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</si>
  <si>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</si>
  <si>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</si>
  <si>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</si>
  <si>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</si>
  <si>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</si>
  <si>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</si>
  <si>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</si>
  <si>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</si>
  <si>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</si>
  <si>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</si>
  <si>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</si>
  <si>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</si>
  <si>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</si>
  <si>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</si>
  <si>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</si>
  <si>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</si>
  <si>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</si>
  <si>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</si>
  <si>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</si>
  <si>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</si>
  <si>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</si>
  <si>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</si>
  <si>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</si>
  <si>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</si>
  <si>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</si>
  <si>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</si>
  <si>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</si>
  <si>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</si>
  <si>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</si>
  <si>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</si>
  <si>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</si>
  <si>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</si>
  <si>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</si>
  <si>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</si>
  <si>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</si>
  <si>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</si>
  <si>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</si>
  <si>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</si>
  <si>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</si>
  <si>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</si>
  <si>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</si>
  <si>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</si>
  <si>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</si>
  <si>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</si>
  <si>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</si>
  <si>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</si>
  <si>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</si>
  <si>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</si>
  <si>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</si>
  <si>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</si>
  <si>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</si>
  <si>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</si>
  <si>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</si>
  <si>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</si>
  <si>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</si>
  <si>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</si>
  <si>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</si>
  <si>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</si>
  <si>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</si>
  <si>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</si>
  <si>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</si>
  <si>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</si>
  <si>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</si>
  <si>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</si>
  <si>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</si>
  <si>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</si>
  <si>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</si>
  <si>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</si>
  <si>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</si>
  <si>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</si>
  <si>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</si>
  <si>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</si>
  <si>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</si>
  <si>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</si>
  <si>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</si>
  <si>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</si>
  <si>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</si>
  <si>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</si>
  <si>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</si>
  <si>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</si>
  <si>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</si>
  <si>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</si>
  <si>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</si>
  <si>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</si>
  <si>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</si>
  <si>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</si>
  <si>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</si>
  <si>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</si>
  <si>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</si>
  <si>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</si>
  <si>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</si>
  <si>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</si>
  <si>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</si>
  <si>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</si>
  <si>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</si>
  <si>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</si>
  <si>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</si>
  <si>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</si>
  <si>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</si>
  <si>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</si>
  <si>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</si>
  <si>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</si>
  <si>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</si>
  <si>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</si>
  <si>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</si>
  <si>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</si>
  <si>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</si>
  <si>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</si>
  <si>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</si>
  <si>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</si>
  <si>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</si>
  <si>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</si>
  <si>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</si>
  <si>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</si>
  <si>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</si>
  <si>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</si>
  <si>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</si>
  <si>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</si>
  <si>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</si>
  <si>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</si>
  <si>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</si>
  <si>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</si>
  <si>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</si>
  <si>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</si>
  <si>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</si>
  <si>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</si>
  <si>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</si>
  <si>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</si>
  <si>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</si>
  <si>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</si>
  <si>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</si>
  <si>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</si>
  <si>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</si>
  <si>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</si>
  <si>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</si>
  <si>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</si>
  <si>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</si>
  <si>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</si>
  <si>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</si>
  <si>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</si>
  <si>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</si>
  <si>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</si>
  <si>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</si>
  <si>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</si>
  <si>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</si>
  <si>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</si>
  <si>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</si>
  <si>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</si>
  <si>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</si>
  <si>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</si>
  <si>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</si>
  <si>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</si>
  <si>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</si>
  <si>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</si>
  <si>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</si>
  <si>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</si>
  <si>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</si>
  <si>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</si>
  <si>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</si>
  <si>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</si>
  <si>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</si>
  <si>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</si>
  <si>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</si>
  <si>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</si>
  <si>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</si>
  <si>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</si>
  <si>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</si>
  <si>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</si>
  <si>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</si>
  <si>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</si>
  <si>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</si>
  <si>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</si>
  <si>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</si>
  <si>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</si>
  <si>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</si>
  <si>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</si>
  <si>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</si>
  <si>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</si>
  <si>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</si>
  <si>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</si>
  <si>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</si>
  <si>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</si>
  <si>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</si>
  <si>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</si>
  <si>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</si>
  <si>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</si>
  <si>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</si>
  <si>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</si>
  <si>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</si>
  <si>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</si>
  <si>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</si>
  <si>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</si>
  <si>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</si>
  <si>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</si>
  <si>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</si>
  <si>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</si>
  <si>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</si>
  <si>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</si>
  <si>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</si>
  <si>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</si>
  <si>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</si>
  <si>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</si>
  <si>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</si>
  <si>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</si>
  <si>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</si>
  <si>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</si>
  <si>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</si>
  <si>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</si>
  <si>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</si>
  <si>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</si>
  <si>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</si>
  <si>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</si>
  <si>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</si>
  <si>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</si>
  <si>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</si>
  <si>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</si>
  <si>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</si>
  <si>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</si>
  <si>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</si>
  <si>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</si>
  <si>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</si>
  <si>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</si>
  <si>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</si>
  <si>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</si>
  <si>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</si>
  <si>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</si>
  <si>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</si>
  <si>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</si>
  <si>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</si>
  <si>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</si>
  <si>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</si>
  <si>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</si>
  <si>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</si>
  <si>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</si>
  <si>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</si>
  <si>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</si>
  <si>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</si>
  <si>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</si>
  <si>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</si>
  <si>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</si>
  <si>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</si>
  <si>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</si>
  <si>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</si>
  <si>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</si>
  <si>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</si>
  <si>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</si>
  <si>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</si>
  <si>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</si>
  <si>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</si>
  <si>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</si>
  <si>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</si>
  <si>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</si>
  <si>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</si>
  <si>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</si>
  <si>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</si>
  <si>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</si>
  <si>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</si>
  <si>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</si>
  <si>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</si>
  <si>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</si>
  <si>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</si>
  <si>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</si>
  <si>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</si>
  <si>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</si>
  <si>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</si>
  <si>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</si>
  <si>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</si>
  <si>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</si>
  <si>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</si>
  <si>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</si>
  <si>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</si>
  <si>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</si>
  <si>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</si>
  <si>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</si>
  <si>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</si>
  <si>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</si>
  <si>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</si>
  <si>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</si>
  <si>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</si>
  <si>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</si>
  <si>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</si>
  <si>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</si>
  <si>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</si>
  <si>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</si>
  <si>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</si>
  <si>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</si>
  <si>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</si>
  <si>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</si>
  <si>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</si>
  <si>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</si>
  <si>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</si>
  <si>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</si>
  <si>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</si>
  <si>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</si>
  <si>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</si>
  <si>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</si>
  <si>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</si>
  <si>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</si>
  <si>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</si>
  <si>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</si>
  <si>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</si>
  <si>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</si>
  <si>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</si>
  <si>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</si>
  <si>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</si>
  <si>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</si>
  <si>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</si>
  <si>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</si>
  <si>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</si>
  <si>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</si>
  <si>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</si>
  <si>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</si>
  <si>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</si>
  <si>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</si>
  <si>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</si>
  <si>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</si>
  <si>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</si>
  <si>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</si>
  <si>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</si>
  <si>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</si>
  <si>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</si>
  <si>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</si>
  <si>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</si>
  <si>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</si>
  <si>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</si>
  <si>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</si>
  <si>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</si>
  <si>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</si>
  <si>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</si>
  <si>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</si>
  <si>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</si>
  <si>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</si>
  <si>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</si>
  <si>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</si>
  <si>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</si>
  <si>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</si>
  <si>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</si>
  <si>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</si>
  <si>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</si>
  <si>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</si>
  <si>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</si>
  <si>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</si>
  <si>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</si>
  <si>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</si>
  <si>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</si>
  <si>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</si>
  <si>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</si>
  <si>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</si>
  <si>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</si>
  <si>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</si>
  <si>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</si>
  <si>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</si>
  <si>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</si>
  <si>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</si>
  <si>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</si>
  <si>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</si>
  <si>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</si>
  <si>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</si>
  <si>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</si>
  <si>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</si>
  <si>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</si>
  <si>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</si>
  <si>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</si>
  <si>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</si>
  <si>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</si>
  <si>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</si>
  <si>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</si>
  <si>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</si>
  <si>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</si>
  <si>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</si>
  <si>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</si>
  <si>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</si>
  <si>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</si>
  <si>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</si>
  <si>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</si>
  <si>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</si>
  <si>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</si>
  <si>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</si>
  <si>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</si>
  <si>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</si>
  <si>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</si>
  <si>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</si>
  <si>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</si>
  <si>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</si>
  <si>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</si>
  <si>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</si>
  <si>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</si>
  <si>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</si>
  <si>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</si>
  <si>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</si>
  <si>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</si>
  <si>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</si>
  <si>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</si>
  <si>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</si>
  <si>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</si>
  <si>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</si>
  <si>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</si>
  <si>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</si>
  <si>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</si>
  <si>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</si>
  <si>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</si>
  <si>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</si>
  <si>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</si>
  <si>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</si>
  <si>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</si>
  <si>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</si>
  <si>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</si>
  <si>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</si>
  <si>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</si>
  <si>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</si>
  <si>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</si>
  <si>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</si>
  <si>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</si>
  <si>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</si>
  <si>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</si>
  <si>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</si>
  <si>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</si>
  <si>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</si>
  <si>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</si>
  <si>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</si>
  <si>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</si>
  <si>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</si>
  <si>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</si>
  <si>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</si>
  <si>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</si>
  <si>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</si>
  <si>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</si>
  <si>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</si>
  <si>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</si>
  <si>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</si>
  <si>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</si>
  <si>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</si>
  <si>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</si>
  <si>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</si>
  <si>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</si>
  <si>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</si>
  <si>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</si>
  <si>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</si>
  <si>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</si>
  <si>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</si>
  <si>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</si>
  <si>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</si>
  <si>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</si>
  <si>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</si>
  <si>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</si>
  <si>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</si>
  <si>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</si>
  <si>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</si>
  <si>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</si>
  <si>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</si>
  <si>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</si>
  <si>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</si>
  <si>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</si>
  <si>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</si>
  <si>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</si>
  <si>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</si>
  <si>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</si>
  <si>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</si>
  <si>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</si>
  <si>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</si>
  <si>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</si>
  <si>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</si>
  <si>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</si>
  <si>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</si>
  <si>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</si>
  <si>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</si>
  <si>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</si>
  <si>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</si>
  <si>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</si>
  <si>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</si>
  <si>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</si>
  <si>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</si>
  <si>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</si>
  <si>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</si>
  <si>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</si>
  <si>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</si>
  <si>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</si>
  <si>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</si>
  <si>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</si>
  <si>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</si>
  <si>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</si>
  <si>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</si>
  <si>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</si>
  <si>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</si>
  <si>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</si>
  <si>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</si>
  <si>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</si>
  <si>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</si>
  <si>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</si>
  <si>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</si>
  <si>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</si>
  <si>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</si>
  <si>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</si>
  <si>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</si>
  <si>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</si>
  <si>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</si>
  <si>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</si>
  <si>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</si>
  <si>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</si>
  <si>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</si>
  <si>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</si>
  <si>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</si>
  <si>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</si>
  <si>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</si>
  <si>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</si>
  <si>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</si>
  <si>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</si>
  <si>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</si>
  <si>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</si>
  <si>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</si>
  <si>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</si>
  <si>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</si>
  <si>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</si>
  <si>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</si>
  <si>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</si>
  <si>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</si>
  <si>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</si>
  <si>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</si>
  <si>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</si>
  <si>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</si>
  <si>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</si>
  <si>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</si>
  <si>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</si>
  <si>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</si>
  <si>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</si>
  <si>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</si>
  <si>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</si>
  <si>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</si>
  <si>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</si>
  <si>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</si>
  <si>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</si>
  <si>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</si>
  <si>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</si>
  <si>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</si>
  <si>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</si>
  <si>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</si>
  <si>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</si>
  <si>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</si>
  <si>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</si>
  <si>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</si>
  <si>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</si>
  <si>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</si>
  <si>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</si>
  <si>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</si>
  <si>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</si>
  <si>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</si>
  <si>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</si>
  <si>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</si>
  <si>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</si>
  <si>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</si>
  <si>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</si>
  <si>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</si>
  <si>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</si>
  <si>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</si>
  <si>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</si>
  <si>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</si>
  <si>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</si>
  <si>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</si>
  <si>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</si>
  <si>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</si>
  <si>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</si>
  <si>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</si>
  <si>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</si>
  <si>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</si>
  <si>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</si>
  <si>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</si>
  <si>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</si>
  <si>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</si>
  <si>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</si>
  <si>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</si>
  <si>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</si>
  <si>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</si>
  <si>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</si>
  <si>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</si>
  <si>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</si>
  <si>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</si>
  <si>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</si>
  <si>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</si>
  <si>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</si>
  <si>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</si>
  <si>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</si>
  <si>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</si>
  <si>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</si>
  <si>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</si>
  <si>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</si>
  <si>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</si>
  <si>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</si>
  <si>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</si>
  <si>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</si>
  <si>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</si>
  <si>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</si>
  <si>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</si>
  <si>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</si>
  <si>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</si>
  <si>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</si>
  <si>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</si>
  <si>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</si>
  <si>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</si>
  <si>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</si>
  <si>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</si>
  <si>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</si>
  <si>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</si>
  <si>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</si>
  <si>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</si>
  <si>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</si>
  <si>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</si>
  <si>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</si>
  <si>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</si>
  <si>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</si>
  <si>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</si>
  <si>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</si>
  <si>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</si>
  <si>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</si>
  <si>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</si>
  <si>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</si>
  <si>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</si>
  <si>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</si>
  <si>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</si>
  <si>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</si>
  <si>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</si>
  <si>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</si>
  <si>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</si>
  <si>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</si>
  <si>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</si>
  <si>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</si>
  <si>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</si>
  <si>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</si>
  <si>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</si>
  <si>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</si>
  <si>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</si>
  <si>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</si>
  <si>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</si>
  <si>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</si>
  <si>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</si>
  <si>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</si>
  <si>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</si>
  <si>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</si>
  <si>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</si>
  <si>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</si>
  <si>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</si>
  <si>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</si>
  <si>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</si>
  <si>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</si>
  <si>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</si>
  <si>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</si>
  <si>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</si>
  <si>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</si>
  <si>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</si>
  <si>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</si>
  <si>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</si>
  <si>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</si>
  <si>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</si>
  <si>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</si>
  <si>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</si>
  <si>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</si>
  <si>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</si>
  <si>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</si>
  <si>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</si>
  <si>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</si>
  <si>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</si>
  <si>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</si>
  <si>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</si>
  <si>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</si>
  <si>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</si>
  <si>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</si>
  <si>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</si>
  <si>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</si>
  <si>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</si>
  <si>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</si>
  <si>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</si>
  <si>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</si>
  <si>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</si>
  <si>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</si>
  <si>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</si>
  <si>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</si>
  <si>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</si>
  <si>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</si>
  <si>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</si>
  <si>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</si>
  <si>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</si>
  <si>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</si>
  <si>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</si>
  <si>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</si>
  <si>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</si>
  <si>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</si>
  <si>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</si>
  <si>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</si>
  <si>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</si>
  <si>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</si>
  <si>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</si>
  <si>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</si>
  <si>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</si>
  <si>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</si>
  <si>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</si>
  <si>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</si>
  <si>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</si>
  <si>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</si>
  <si>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</si>
  <si>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</si>
  <si>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</si>
  <si>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</si>
  <si>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</si>
  <si>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</si>
  <si>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</si>
  <si>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</si>
  <si>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</si>
  <si>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</si>
  <si>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</si>
  <si>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</si>
  <si>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</si>
  <si>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</si>
  <si>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</si>
  <si>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</si>
  <si>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</si>
  <si>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</si>
  <si>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</si>
  <si>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</si>
  <si>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</si>
  <si>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</si>
  <si>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</si>
  <si>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</si>
  <si>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</si>
  <si>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</si>
  <si>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</si>
  <si>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</si>
  <si>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</si>
  <si>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</si>
  <si>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</si>
  <si>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</si>
  <si>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</si>
  <si>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</si>
  <si>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</si>
  <si>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</si>
  <si>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</si>
  <si>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</si>
  <si>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</si>
  <si>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</si>
  <si>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</si>
  <si>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</si>
  <si>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</si>
  <si>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</si>
  <si>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</si>
  <si>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</si>
  <si>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</si>
  <si>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</si>
  <si>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</si>
  <si>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</si>
  <si>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</si>
  <si>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</si>
  <si>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</si>
  <si>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</si>
  <si>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</si>
  <si>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</si>
  <si>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</si>
  <si>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</si>
  <si>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</si>
  <si>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</si>
  <si>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</si>
  <si>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</si>
  <si>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</si>
  <si>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</si>
  <si>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</si>
  <si>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</si>
  <si>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</si>
  <si>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</si>
  <si>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</si>
  <si>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</si>
  <si>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</si>
  <si>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</si>
  <si>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</si>
  <si>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</si>
  <si>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</si>
  <si>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</si>
  <si>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</si>
  <si>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</si>
  <si>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</si>
  <si>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</si>
  <si>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</si>
  <si>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</si>
  <si>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</si>
  <si>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</si>
  <si>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</si>
  <si>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</si>
  <si>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</si>
  <si>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</si>
  <si>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</si>
  <si>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</si>
  <si>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</si>
  <si>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</si>
  <si>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</si>
  <si>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</si>
  <si>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</si>
  <si>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</si>
  <si>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</si>
  <si>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</si>
  <si>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</si>
  <si>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</si>
  <si>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</si>
  <si>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</si>
  <si>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</si>
  <si>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</si>
  <si>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</si>
  <si>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</si>
  <si>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</si>
  <si>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</si>
  <si>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</si>
  <si>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</si>
  <si>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</si>
  <si>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</si>
  <si>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</si>
  <si>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</si>
  <si>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</si>
  <si>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</si>
  <si>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</si>
  <si>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</si>
  <si>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</si>
  <si>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</si>
  <si>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</si>
  <si>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</si>
  <si>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</si>
  <si>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</si>
  <si>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</si>
  <si>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</si>
  <si>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</si>
  <si>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</si>
  <si>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</si>
  <si>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</si>
  <si>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</si>
  <si>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</si>
  <si>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</si>
  <si>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</si>
  <si>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</si>
  <si>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</si>
  <si>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</si>
  <si>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</si>
  <si>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</si>
  <si>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</si>
  <si>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</si>
  <si>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</si>
  <si>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</si>
  <si>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</si>
  <si>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</si>
  <si>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</si>
  <si>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</si>
  <si>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</si>
  <si>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</si>
  <si>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</si>
  <si>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</si>
  <si>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</si>
  <si>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</si>
  <si>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</si>
  <si>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</si>
  <si>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</si>
  <si>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</si>
  <si>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</si>
  <si>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</si>
  <si>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</si>
  <si>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</si>
  <si>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</si>
  <si>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</si>
  <si>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</si>
  <si>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</si>
  <si>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</si>
  <si>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</si>
  <si>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</si>
  <si>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</si>
  <si>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</si>
  <si>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</si>
  <si>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</si>
  <si>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</si>
  <si>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</si>
  <si>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</si>
  <si>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</si>
  <si>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</si>
  <si>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</si>
  <si>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</si>
  <si>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</si>
  <si>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</si>
  <si>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</si>
  <si>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</si>
  <si>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</si>
  <si>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</si>
  <si>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</si>
  <si>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</si>
  <si>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</si>
  <si>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</si>
  <si>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</si>
  <si>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</si>
  <si>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</si>
  <si>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</si>
  <si>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</si>
  <si>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</si>
  <si>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</si>
  <si>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</si>
  <si>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</si>
  <si>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</si>
  <si>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</si>
  <si>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</si>
  <si>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</si>
  <si>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</si>
  <si>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</si>
  <si>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</si>
  <si>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</si>
  <si>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</si>
  <si>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</si>
  <si>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</si>
  <si>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</si>
  <si>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</si>
  <si>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</si>
  <si>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</si>
  <si>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</si>
  <si>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</si>
  <si>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</si>
  <si>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</si>
  <si>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</si>
  <si>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</si>
  <si>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</si>
  <si>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</si>
  <si>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</si>
  <si>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</si>
  <si>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</si>
  <si>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</si>
  <si>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</si>
  <si>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</si>
  <si>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</si>
  <si>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</si>
  <si>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</si>
  <si>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</si>
  <si>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</si>
  <si>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</si>
  <si>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</si>
  <si>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</si>
  <si>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</si>
  <si>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</si>
  <si>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</si>
  <si>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</si>
  <si>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</si>
  <si>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</si>
  <si>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</si>
  <si>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</si>
  <si>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</si>
  <si>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</si>
  <si>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</si>
  <si>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</si>
  <si>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</si>
  <si>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</si>
  <si>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</si>
  <si>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</si>
  <si>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</si>
  <si>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</si>
  <si>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</si>
  <si>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</si>
  <si>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</si>
  <si>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</si>
  <si>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</si>
  <si>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</si>
  <si>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</si>
  <si>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</si>
  <si>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</si>
  <si>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</si>
  <si>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</si>
  <si>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</si>
  <si>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</si>
  <si>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</si>
  <si>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</si>
  <si>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</si>
  <si>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</si>
  <si>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</si>
  <si>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</si>
  <si>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</si>
  <si>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</si>
  <si>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</si>
  <si>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</si>
  <si>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</si>
  <si>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</si>
  <si>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</si>
  <si>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</si>
  <si>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</si>
  <si>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</si>
  <si>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</si>
  <si>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</si>
  <si>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</si>
  <si>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</si>
  <si>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</si>
  <si>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</si>
  <si>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</si>
  <si>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</si>
  <si>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</si>
  <si>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</si>
  <si>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</si>
  <si>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</si>
  <si>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</si>
  <si>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</si>
  <si>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</si>
  <si>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</si>
  <si>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</si>
  <si>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</si>
  <si>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</si>
  <si>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</si>
  <si>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</si>
  <si>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</si>
  <si>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</si>
  <si>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</si>
  <si>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</si>
  <si>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</si>
  <si>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</si>
  <si>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</si>
  <si>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</si>
  <si>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</si>
  <si>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</si>
  <si>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</si>
  <si>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</si>
  <si>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</si>
  <si>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</si>
  <si>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</si>
  <si>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</si>
  <si>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</si>
  <si>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</si>
  <si>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</si>
  <si>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</si>
  <si>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</si>
  <si>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</si>
  <si>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</si>
  <si>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</si>
  <si>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</si>
  <si>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</si>
  <si>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</si>
  <si>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</si>
  <si>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</si>
  <si>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</si>
  <si>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</si>
  <si>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</si>
  <si>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</si>
  <si>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</si>
  <si>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</si>
  <si>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</si>
  <si>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</si>
  <si>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</si>
  <si>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</si>
  <si>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</si>
  <si>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</si>
  <si>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</si>
  <si>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</si>
  <si>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</si>
  <si>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</si>
  <si>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</si>
  <si>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</si>
  <si>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</si>
  <si>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</si>
  <si>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</si>
  <si>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</si>
  <si>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</si>
  <si>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</si>
  <si>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</si>
  <si>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</si>
  <si>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</si>
  <si>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</si>
  <si>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</si>
  <si>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</si>
  <si>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</si>
  <si>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</si>
  <si>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</si>
  <si>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</si>
  <si>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</si>
  <si>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</si>
  <si>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</si>
  <si>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</si>
  <si>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</si>
  <si>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</si>
  <si>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</si>
  <si>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</si>
  <si>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</si>
  <si>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</si>
  <si>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</si>
  <si>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</si>
  <si>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</si>
  <si>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</si>
  <si>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</si>
  <si>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</si>
  <si>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</si>
  <si>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</si>
  <si>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</si>
  <si>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</si>
  <si>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</si>
  <si>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</si>
  <si>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</si>
  <si>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</si>
  <si>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</si>
  <si>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</si>
  <si>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</si>
  <si>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</si>
  <si>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</si>
  <si>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</si>
  <si>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</si>
  <si>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</si>
  <si>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</si>
  <si>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</si>
  <si>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</si>
  <si>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</si>
  <si>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</si>
  <si>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</si>
  <si>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</si>
  <si>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</si>
  <si>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</si>
  <si>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</si>
  <si>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</si>
  <si>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</si>
  <si>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</si>
  <si>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</si>
  <si>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</si>
  <si>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</si>
  <si>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</si>
  <si>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</si>
  <si>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</si>
  <si>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</si>
  <si>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</si>
  <si>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</si>
  <si>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</si>
  <si>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</si>
  <si>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</si>
  <si>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</si>
  <si>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</si>
  <si>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</si>
  <si>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</si>
  <si>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</si>
  <si>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</si>
  <si>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</si>
  <si>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</si>
  <si>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</si>
  <si>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</si>
  <si>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</si>
  <si>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</si>
  <si>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</si>
  <si>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</si>
  <si>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</si>
  <si>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</si>
  <si>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</si>
  <si>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</si>
  <si>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</si>
  <si>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</si>
  <si>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</si>
  <si>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</si>
  <si>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</si>
  <si>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</si>
  <si>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</si>
  <si>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</si>
  <si>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</si>
  <si>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</si>
  <si>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</si>
  <si>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</si>
  <si>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</si>
  <si>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</si>
  <si>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</si>
  <si>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</si>
  <si>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</si>
  <si>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</si>
  <si>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</si>
  <si>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</si>
  <si>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</si>
  <si>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</si>
  <si>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</si>
  <si>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</si>
  <si>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</si>
  <si>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</si>
  <si>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</si>
  <si>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</si>
  <si>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</si>
  <si>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</si>
  <si>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</si>
  <si>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</si>
  <si>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</si>
  <si>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</si>
  <si>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</si>
  <si>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</si>
  <si>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</si>
  <si>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</si>
  <si>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</si>
  <si>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</si>
  <si>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</si>
  <si>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</si>
  <si>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</si>
  <si>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</si>
  <si>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</si>
  <si>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</si>
  <si>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</si>
  <si>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</si>
  <si>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</si>
  <si>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</si>
  <si>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</si>
  <si>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</si>
  <si>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</si>
  <si>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</si>
  <si>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</si>
  <si>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</si>
  <si>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</si>
  <si>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</si>
  <si>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</si>
  <si>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</si>
  <si>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</si>
  <si>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</si>
  <si>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</si>
  <si>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</si>
  <si>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</si>
  <si>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</si>
  <si>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</si>
  <si>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</si>
  <si>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</si>
  <si>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</si>
  <si>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</si>
  <si>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</si>
  <si>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</si>
  <si>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</si>
  <si>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</si>
  <si>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</si>
  <si>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</si>
  <si>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</si>
  <si>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</si>
  <si>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</si>
  <si>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</si>
  <si>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</si>
  <si>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</si>
  <si>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</si>
  <si>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</si>
  <si>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</si>
  <si>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</si>
  <si>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</si>
  <si>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</si>
  <si>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</si>
  <si>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</si>
  <si>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</si>
  <si>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</si>
  <si>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</si>
  <si>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</si>
  <si>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</si>
  <si>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</si>
  <si>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</si>
  <si>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</si>
  <si>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</si>
  <si>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</si>
  <si>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</si>
  <si>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</si>
  <si>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</si>
  <si>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</si>
  <si>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</si>
  <si>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</si>
  <si>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</si>
  <si>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</si>
  <si>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</si>
  <si>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</si>
  <si>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</si>
  <si>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</si>
  <si>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</si>
  <si>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</si>
  <si>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</si>
  <si>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</si>
  <si>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</si>
  <si>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</si>
  <si>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</si>
  <si>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</si>
  <si>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</si>
  <si>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</si>
  <si>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</si>
  <si>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</si>
  <si>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</si>
  <si>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</si>
  <si>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</si>
  <si>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</si>
  <si>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</si>
  <si>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</si>
  <si>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</si>
  <si>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</si>
  <si>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</si>
  <si>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</si>
  <si>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</si>
  <si>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</si>
  <si>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</si>
  <si>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</si>
  <si>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</si>
  <si>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</si>
  <si>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</si>
  <si>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</si>
  <si>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</si>
  <si>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</si>
  <si>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</si>
  <si>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</si>
  <si>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</si>
  <si>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</si>
  <si>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</si>
  <si>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</si>
  <si>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</si>
  <si>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</si>
  <si>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</si>
  <si>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</si>
  <si>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</si>
  <si>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</si>
  <si>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</si>
  <si>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</si>
  <si>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</si>
  <si>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</si>
  <si>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</si>
  <si>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</si>
  <si>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</si>
  <si>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</si>
  <si>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</si>
  <si>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</si>
  <si>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</si>
  <si>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</si>
  <si>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</si>
  <si>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</si>
  <si>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</si>
  <si>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</si>
  <si>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</si>
  <si>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</si>
  <si>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</si>
  <si>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</si>
  <si>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</si>
  <si>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</si>
  <si>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</si>
  <si>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</si>
  <si>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</si>
  <si>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</si>
  <si>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</si>
  <si>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</si>
  <si>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</si>
  <si>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</si>
  <si>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</si>
  <si>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</si>
  <si>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</si>
  <si>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</si>
  <si>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</si>
  <si>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</si>
  <si>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</si>
  <si>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</si>
  <si>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</si>
  <si>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</si>
  <si>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</si>
  <si>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</si>
  <si>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</si>
  <si>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</si>
  <si>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</si>
  <si>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</si>
  <si>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</si>
  <si>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</si>
  <si>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</si>
  <si>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</si>
  <si>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</si>
  <si>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</si>
  <si>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</si>
  <si>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</si>
  <si>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</si>
  <si>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</si>
  <si>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</si>
  <si>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</si>
  <si>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</si>
  <si>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</si>
  <si>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</si>
  <si>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</si>
  <si>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</si>
  <si>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</si>
  <si>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</si>
  <si>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</si>
  <si>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</si>
  <si>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</si>
  <si>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</si>
  <si>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</si>
  <si>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</si>
  <si>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</si>
  <si>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</si>
  <si>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</si>
  <si>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</si>
  <si>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</si>
  <si>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</si>
  <si>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</si>
  <si>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</si>
  <si>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</si>
  <si>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</si>
  <si>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</si>
  <si>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</si>
  <si>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</si>
  <si>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</si>
  <si>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</si>
  <si>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</si>
  <si>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</si>
  <si>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</si>
  <si>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</si>
  <si>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</si>
  <si>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</si>
  <si>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</si>
  <si>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</si>
  <si>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</si>
  <si>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</si>
  <si>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</si>
  <si>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</si>
  <si>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</si>
  <si>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</si>
  <si>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</si>
  <si>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</si>
  <si>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</si>
  <si>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</si>
  <si>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</si>
  <si>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</si>
  <si>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</si>
  <si>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</si>
  <si>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</si>
  <si>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</si>
  <si>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</si>
  <si>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</si>
  <si>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</si>
  <si>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</si>
  <si>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</si>
  <si>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</si>
  <si>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</si>
  <si>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</si>
  <si>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</si>
  <si>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</si>
  <si>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</si>
  <si>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</si>
  <si>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</si>
  <si>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</si>
  <si>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</si>
  <si>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</si>
  <si>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</si>
  <si>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</si>
  <si>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</si>
  <si>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</si>
  <si>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</si>
  <si>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</si>
  <si>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</si>
  <si>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</si>
  <si>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</si>
  <si>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</si>
  <si>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</si>
  <si>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</si>
  <si>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</si>
  <si>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</si>
  <si>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</si>
  <si>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</si>
  <si>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</si>
  <si>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</si>
  <si>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</si>
  <si>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</si>
  <si>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</si>
  <si>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</si>
  <si>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</si>
  <si>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</si>
  <si>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</si>
  <si>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</si>
  <si>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</si>
  <si>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</si>
  <si>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</si>
  <si>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</si>
  <si>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</si>
  <si>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</si>
  <si>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</si>
  <si>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</si>
  <si>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</si>
  <si>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</si>
  <si>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</si>
  <si>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</si>
  <si>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</si>
  <si>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</si>
  <si>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</si>
  <si>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</si>
  <si>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</si>
  <si>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</si>
  <si>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</si>
  <si>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</si>
  <si>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</si>
  <si>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</si>
  <si>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</si>
  <si>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</si>
  <si>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</si>
  <si>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</si>
  <si>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</si>
  <si>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</si>
  <si>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</si>
  <si>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</si>
  <si>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</si>
  <si>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</si>
  <si>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</si>
  <si>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</si>
  <si>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</si>
  <si>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</si>
  <si>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</si>
  <si>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</si>
  <si>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</si>
  <si>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</si>
  <si>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</si>
  <si>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</si>
  <si>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</si>
  <si>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</si>
  <si>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</si>
  <si>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</si>
  <si>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</si>
  <si>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</si>
  <si>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</si>
  <si>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</si>
  <si>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</si>
  <si>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</si>
  <si>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</si>
  <si>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</si>
  <si>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</si>
  <si>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</si>
  <si>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</si>
  <si>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</si>
  <si>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</si>
  <si>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</si>
  <si>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</si>
  <si>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</si>
  <si>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</si>
  <si>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</si>
  <si>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</si>
  <si>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</si>
  <si>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</si>
  <si>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</si>
  <si>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</si>
  <si>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</si>
  <si>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</si>
  <si>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</si>
  <si>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</si>
  <si>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</si>
  <si>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</si>
  <si>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</si>
  <si>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</si>
  <si>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</si>
  <si>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</si>
  <si>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</si>
  <si>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</si>
  <si>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</si>
  <si>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</si>
  <si>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</si>
  <si>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</si>
  <si>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</si>
  <si>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</si>
  <si>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</si>
  <si>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</si>
  <si>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</si>
  <si>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</si>
  <si>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</si>
  <si>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</si>
  <si>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</si>
  <si>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</si>
  <si>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</si>
  <si>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</si>
  <si>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</si>
  <si>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</si>
  <si>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</si>
  <si>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</si>
  <si>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</si>
  <si>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</si>
  <si>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</si>
  <si>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</si>
  <si>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</si>
  <si>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</si>
  <si>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</si>
  <si>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</si>
  <si>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</si>
  <si>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</si>
  <si>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</si>
  <si>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</si>
  <si>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</si>
  <si>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</si>
  <si>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</si>
  <si>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</si>
  <si>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</si>
  <si>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</si>
  <si>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</si>
  <si>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</si>
  <si>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</si>
  <si>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</si>
  <si>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</si>
  <si>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</si>
  <si>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</si>
  <si>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</si>
  <si>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</si>
  <si>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</si>
  <si>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</si>
  <si>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</si>
  <si>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</si>
  <si>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</si>
  <si>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</si>
  <si>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</si>
  <si>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</si>
  <si>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</si>
  <si>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</si>
  <si>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</si>
  <si>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</si>
  <si>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</si>
  <si>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</si>
  <si>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</si>
  <si>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</si>
  <si>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</si>
  <si>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</si>
  <si>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</si>
  <si>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</si>
  <si>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</si>
  <si>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</si>
  <si>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</si>
  <si>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</si>
  <si>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</si>
  <si>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</si>
  <si>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</si>
  <si>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</si>
  <si>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</si>
  <si>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</si>
  <si>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</si>
  <si>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</si>
  <si>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</si>
  <si>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</si>
  <si>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</si>
  <si>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</si>
  <si>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</si>
  <si>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</si>
  <si>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</si>
  <si>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</si>
  <si>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</si>
  <si>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</si>
  <si>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</si>
  <si>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</si>
  <si>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</si>
  <si>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</si>
  <si>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</si>
  <si>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</si>
  <si>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</si>
  <si>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</si>
  <si>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</si>
  <si>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</si>
  <si>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</si>
  <si>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</si>
  <si>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</si>
  <si>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</si>
  <si>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</si>
  <si>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</si>
  <si>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</si>
  <si>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</si>
  <si>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</si>
  <si>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</si>
  <si>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</si>
  <si>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</si>
  <si>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</si>
  <si>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</si>
  <si>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</si>
  <si>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</si>
  <si>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</si>
  <si>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</si>
  <si>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</si>
  <si>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</si>
  <si>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</si>
  <si>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</si>
  <si>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</si>
  <si>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</si>
  <si>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</si>
  <si>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</si>
  <si>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</si>
  <si>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</si>
  <si>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</si>
  <si>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</si>
  <si>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</si>
  <si>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</si>
  <si>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</si>
  <si>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</si>
  <si>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</si>
  <si>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</si>
  <si>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</si>
  <si>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</si>
  <si>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</si>
  <si>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</si>
  <si>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</si>
  <si>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</si>
  <si>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</si>
  <si>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</si>
  <si>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</si>
  <si>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</si>
  <si>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</si>
  <si>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</si>
  <si>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</si>
  <si>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</si>
  <si>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</si>
  <si>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</si>
  <si>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</si>
  <si>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</si>
  <si>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</si>
  <si>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</si>
  <si>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</si>
  <si>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</si>
  <si>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</si>
  <si>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</si>
  <si>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</si>
  <si>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</si>
  <si>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</si>
  <si>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</si>
  <si>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</si>
  <si>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</si>
  <si>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</si>
  <si>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</si>
  <si>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</si>
  <si>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</si>
  <si>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</si>
  <si>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</si>
  <si>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</si>
  <si>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</si>
  <si>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</si>
  <si>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</si>
  <si>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</si>
  <si>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</si>
  <si>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</si>
  <si>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</si>
  <si>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</si>
  <si>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</si>
  <si>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</si>
  <si>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</si>
  <si>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</si>
  <si>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</si>
  <si>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</si>
  <si>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</si>
  <si>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</si>
  <si>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</si>
  <si>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</si>
  <si>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</si>
  <si>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</si>
  <si>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</si>
  <si>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</si>
  <si>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</si>
  <si>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</si>
  <si>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</si>
  <si>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</si>
  <si>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</si>
  <si>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</si>
  <si>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</si>
  <si>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</si>
  <si>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</si>
  <si>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</si>
  <si>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</si>
  <si>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</si>
  <si>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</si>
  <si>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</si>
  <si>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</si>
  <si>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</si>
  <si>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</si>
  <si>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</si>
  <si>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</si>
  <si>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</si>
  <si>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</si>
  <si>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</si>
  <si>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</si>
  <si>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</si>
  <si>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</si>
  <si>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</si>
  <si>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</si>
  <si>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</si>
  <si>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</si>
  <si>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</si>
  <si>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</si>
  <si>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</si>
  <si>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</si>
  <si>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</si>
  <si>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</si>
  <si>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</si>
  <si>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</si>
  <si>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</si>
  <si>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</si>
  <si>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</si>
  <si>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</si>
  <si>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</si>
  <si>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</si>
  <si>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</si>
  <si>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</si>
  <si>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</si>
  <si>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</si>
  <si>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</si>
  <si>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</si>
  <si>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</si>
  <si>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</si>
  <si>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</si>
  <si>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</si>
  <si>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</si>
  <si>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</si>
  <si>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</si>
  <si>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</si>
  <si>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</si>
  <si>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</si>
  <si>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</si>
  <si>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</si>
  <si>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</si>
  <si>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</si>
  <si>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</si>
  <si>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</si>
  <si>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</si>
  <si>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</si>
  <si>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</si>
  <si>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</si>
  <si>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</si>
  <si>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</si>
  <si>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</si>
  <si>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</si>
  <si>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</si>
  <si>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</si>
  <si>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</si>
  <si>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</si>
  <si>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</si>
  <si>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</si>
  <si>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</si>
  <si>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</si>
  <si>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</si>
  <si>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</si>
  <si>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</si>
  <si>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</si>
  <si>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</si>
  <si>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</si>
  <si>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</si>
  <si>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</si>
  <si>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</si>
  <si>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</si>
  <si>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</si>
  <si>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</si>
  <si>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</si>
  <si>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</si>
  <si>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</si>
  <si>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</si>
  <si>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</si>
  <si>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</si>
  <si>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</si>
  <si>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</si>
  <si>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</si>
  <si>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</si>
  <si>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</si>
  <si>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</si>
  <si>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</si>
  <si>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</si>
  <si>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</si>
  <si>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</si>
  <si>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</si>
  <si>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</si>
  <si>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</si>
  <si>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</si>
  <si>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</si>
  <si>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</si>
  <si>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</si>
  <si>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</si>
  <si>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</si>
  <si>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</si>
  <si>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</si>
  <si>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</si>
  <si>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</si>
  <si>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</si>
  <si>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</si>
  <si>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</si>
  <si>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</si>
  <si>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</si>
  <si>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</si>
  <si>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</si>
  <si>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</si>
  <si>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</si>
  <si>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</si>
  <si>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</si>
  <si>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</si>
  <si>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</si>
  <si>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</si>
  <si>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</si>
  <si>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</si>
  <si>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</si>
  <si>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</si>
  <si>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</si>
  <si>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</si>
  <si>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</si>
  <si>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</si>
  <si>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</si>
  <si>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</si>
  <si>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</si>
  <si>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</si>
  <si>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</si>
  <si>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</si>
  <si>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</si>
  <si>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</si>
  <si>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</si>
  <si>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</si>
  <si>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</si>
  <si>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</si>
  <si>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</si>
  <si>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</si>
  <si>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</si>
  <si>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</si>
  <si>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</si>
  <si>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</si>
  <si>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</si>
  <si>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</si>
  <si>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</si>
  <si>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</si>
  <si>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</si>
  <si>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</si>
  <si>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</si>
  <si>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</si>
  <si>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</si>
  <si>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</si>
  <si>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</si>
  <si>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</si>
  <si>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</si>
  <si>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</si>
  <si>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</si>
  <si>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</si>
  <si>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</si>
  <si>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</si>
  <si>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</si>
  <si>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</si>
  <si>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</si>
  <si>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</si>
  <si>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</si>
  <si>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</si>
  <si>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</si>
  <si>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</si>
  <si>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</si>
  <si>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</si>
  <si>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</si>
  <si>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</si>
  <si>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</si>
  <si>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</si>
  <si>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</si>
  <si>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</si>
  <si>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</si>
  <si>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</si>
  <si>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</si>
  <si>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</si>
  <si>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</si>
  <si>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</si>
  <si>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</si>
  <si>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</si>
  <si>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</si>
  <si>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</si>
  <si>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</si>
  <si>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</si>
  <si>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</si>
  <si>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</si>
  <si>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</si>
  <si>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</si>
  <si>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</si>
  <si>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</si>
  <si>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</si>
  <si>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</si>
  <si>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</si>
  <si>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</si>
  <si>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</si>
  <si>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</si>
  <si>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</si>
  <si>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</si>
  <si>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</si>
  <si>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</si>
  <si>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</si>
  <si>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</si>
  <si>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</si>
  <si>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</si>
  <si>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</si>
  <si>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</si>
  <si>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</si>
  <si>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</si>
  <si>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</si>
  <si>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</si>
  <si>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</si>
  <si>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</si>
  <si>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</si>
  <si>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</si>
  <si>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</si>
  <si>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</si>
  <si>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</si>
  <si>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</si>
  <si>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</si>
  <si>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</si>
  <si>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</si>
  <si>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</si>
  <si>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</si>
  <si>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</si>
  <si>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</si>
  <si>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</si>
  <si>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</si>
  <si>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</si>
  <si>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</si>
  <si>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</si>
  <si>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</si>
  <si>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</si>
  <si>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</si>
  <si>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</si>
  <si>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</si>
  <si>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</si>
  <si>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</si>
  <si>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</si>
  <si>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</si>
  <si>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</si>
  <si>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</si>
  <si>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</si>
  <si>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</si>
  <si>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</si>
  <si>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</si>
  <si>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</si>
  <si>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</si>
  <si>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</si>
  <si>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</si>
  <si>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</si>
  <si>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</si>
  <si>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</si>
  <si>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</si>
  <si>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</si>
  <si>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</si>
  <si>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</si>
  <si>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</si>
  <si>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</si>
  <si>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</si>
  <si>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</si>
  <si>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</si>
  <si>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</si>
  <si>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</si>
  <si>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</si>
  <si>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</si>
  <si>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</si>
  <si>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</si>
  <si>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</si>
  <si>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</si>
  <si>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</si>
  <si>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</si>
  <si>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</si>
  <si>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</si>
  <si>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</si>
  <si>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</si>
  <si>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</si>
  <si>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</si>
  <si>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</si>
  <si>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</si>
  <si>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</si>
  <si>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</si>
  <si>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</si>
  <si>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</si>
  <si>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</si>
  <si>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</si>
  <si>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</si>
  <si>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</si>
  <si>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</si>
  <si>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</si>
  <si>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</si>
  <si>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</si>
  <si>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</si>
  <si>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</si>
  <si>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</si>
  <si>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</si>
  <si>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</si>
  <si>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</si>
  <si>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</si>
  <si>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</si>
  <si>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</si>
  <si>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</si>
  <si>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</si>
  <si>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</si>
  <si>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</si>
  <si>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</si>
  <si>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</si>
  <si>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</si>
  <si>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</si>
  <si>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</si>
  <si>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</si>
  <si>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</si>
  <si>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</si>
  <si>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</si>
  <si>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</si>
  <si>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</si>
  <si>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</si>
  <si>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</si>
  <si>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</si>
  <si>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</si>
  <si>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</si>
  <si>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</si>
  <si>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</si>
  <si>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</si>
  <si>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</si>
  <si>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</si>
  <si>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</si>
  <si>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</si>
  <si>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</si>
  <si>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</si>
  <si>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</si>
  <si>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</si>
  <si>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</si>
  <si>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</si>
  <si>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</si>
  <si>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</si>
  <si>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</si>
  <si>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</si>
  <si>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</si>
  <si>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</si>
  <si>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</si>
  <si>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</si>
  <si>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</si>
  <si>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</si>
  <si>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</si>
  <si>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</si>
  <si>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</si>
  <si>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</si>
  <si>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</si>
  <si>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</si>
  <si>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</si>
  <si>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</si>
  <si>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</si>
  <si>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</si>
  <si>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</si>
  <si>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</si>
  <si>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</si>
  <si>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</si>
  <si>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</si>
  <si>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</si>
  <si>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</si>
  <si>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</si>
  <si>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</si>
  <si>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</si>
  <si>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</si>
  <si>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</si>
  <si>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</si>
  <si>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</si>
  <si>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</si>
  <si>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</si>
  <si>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</si>
  <si>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</si>
  <si>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</si>
  <si>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</si>
  <si>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</si>
  <si>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</si>
  <si>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</si>
  <si>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</si>
  <si>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</si>
  <si>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</si>
  <si>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</si>
  <si>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</si>
  <si>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</si>
  <si>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</si>
  <si>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</si>
  <si>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</si>
  <si>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</si>
  <si>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</si>
  <si>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</si>
  <si>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</si>
  <si>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</si>
  <si>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</si>
  <si>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</si>
  <si>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</si>
  <si>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</si>
  <si>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</si>
  <si>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</si>
  <si>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</si>
  <si>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</si>
  <si>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</si>
  <si>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</si>
  <si>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</si>
  <si>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</si>
  <si>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</si>
  <si>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</si>
  <si>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</si>
  <si>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</si>
  <si>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</si>
  <si>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</si>
  <si>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</si>
  <si>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</si>
  <si>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</si>
  <si>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</si>
  <si>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</si>
  <si>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</si>
  <si>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</si>
  <si>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</si>
  <si>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</si>
  <si>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</si>
  <si>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</si>
  <si>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</si>
  <si>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</si>
  <si>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</si>
  <si>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</si>
  <si>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</si>
  <si>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</si>
  <si>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</si>
  <si>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</si>
  <si>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</si>
  <si>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</si>
  <si>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</si>
  <si>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</si>
  <si>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</si>
  <si>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</si>
  <si>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</si>
  <si>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</si>
  <si>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</si>
  <si>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</si>
  <si>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</si>
  <si>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</si>
  <si>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</si>
  <si>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</si>
  <si>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</si>
  <si>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</si>
  <si>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</si>
  <si>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</si>
  <si>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</si>
  <si>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</si>
  <si>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</si>
  <si>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</si>
  <si>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</si>
  <si>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</si>
  <si>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</si>
  <si>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</si>
  <si>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</si>
  <si>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</si>
  <si>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</si>
  <si>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</si>
  <si>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</si>
  <si>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</si>
  <si>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</si>
  <si>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</si>
  <si>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</si>
  <si>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</si>
  <si>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</si>
  <si>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</si>
  <si>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</si>
  <si>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</si>
  <si>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</si>
  <si>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</si>
  <si>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</si>
  <si>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</si>
  <si>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</si>
  <si>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</si>
  <si>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</si>
  <si>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</si>
  <si>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</si>
  <si>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</si>
  <si>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</si>
  <si>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</si>
  <si>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</si>
  <si>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</si>
  <si>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</si>
  <si>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</si>
  <si>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</si>
  <si>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</si>
  <si>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</si>
  <si>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</si>
  <si>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</si>
  <si>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</si>
  <si>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</si>
  <si>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</si>
  <si>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</si>
  <si>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</si>
  <si>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</si>
  <si>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</si>
  <si>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</si>
  <si>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</si>
  <si>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</si>
  <si>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</si>
  <si>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</si>
  <si>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</si>
  <si>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</si>
  <si>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</si>
  <si>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</si>
  <si>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</si>
  <si>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</si>
  <si>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</si>
  <si>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</si>
  <si>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</si>
  <si>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</si>
  <si>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</si>
  <si>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</si>
  <si>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</si>
  <si>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</si>
  <si>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</si>
  <si>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</si>
  <si>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</si>
  <si>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</si>
  <si>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</si>
  <si>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</si>
  <si>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</si>
  <si>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</si>
  <si>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</si>
  <si>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</si>
  <si>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</si>
  <si>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</si>
  <si>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</si>
  <si>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</si>
  <si>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</si>
  <si>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</si>
  <si>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</si>
  <si>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</si>
  <si>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</si>
  <si>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</si>
  <si>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</si>
  <si>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</si>
  <si>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</si>
  <si>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</si>
  <si>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</si>
  <si>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</si>
  <si>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</si>
  <si>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</si>
  <si>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</si>
  <si>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</si>
  <si>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</si>
  <si>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</si>
  <si>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</si>
  <si>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</si>
  <si>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</si>
  <si>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</si>
  <si>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</si>
  <si>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</si>
  <si>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</si>
  <si>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</si>
  <si>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</si>
  <si>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</si>
  <si>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</si>
  <si>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</si>
  <si>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</si>
  <si>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</si>
  <si>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</si>
  <si>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</si>
  <si>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</si>
  <si>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</si>
  <si>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</si>
  <si>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</si>
  <si>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</si>
  <si>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</si>
  <si>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</si>
  <si>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</si>
  <si>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</si>
  <si>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</si>
  <si>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</si>
  <si>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</si>
  <si>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</si>
  <si>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</si>
  <si>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</si>
  <si>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</si>
  <si>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</si>
  <si>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</si>
  <si>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</si>
  <si>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</si>
  <si>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</si>
  <si>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</si>
  <si>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</si>
  <si>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</si>
  <si>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</si>
  <si>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</si>
  <si>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</si>
  <si>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</si>
  <si>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</si>
  <si>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</si>
  <si>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</si>
  <si>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</si>
  <si>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</si>
  <si>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</si>
  <si>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</si>
  <si>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</si>
  <si>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</si>
  <si>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</si>
  <si>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</si>
  <si>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</si>
  <si>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</si>
  <si>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</si>
  <si>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</si>
  <si>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</si>
  <si>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</si>
  <si>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</si>
  <si>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</si>
  <si>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</si>
  <si>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</si>
  <si>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</si>
  <si>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</si>
  <si>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</si>
  <si>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</si>
  <si>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</si>
  <si>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</si>
  <si>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</si>
  <si>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</si>
  <si>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</si>
  <si>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</si>
  <si>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</si>
  <si>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</si>
  <si>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</si>
  <si>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</si>
  <si>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</si>
  <si>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</si>
  <si>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</si>
  <si>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</si>
  <si>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</si>
  <si>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</si>
  <si>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</si>
  <si>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</si>
  <si>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</si>
  <si>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</si>
  <si>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</si>
  <si>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</si>
  <si>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</si>
  <si>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</si>
  <si>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</si>
  <si>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</si>
  <si>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</si>
  <si>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</si>
  <si>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</si>
  <si>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</si>
  <si>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</si>
  <si>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</si>
  <si>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</si>
  <si>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</si>
  <si>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</si>
  <si>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</si>
  <si>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</si>
  <si>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</si>
  <si>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</si>
  <si>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</si>
  <si>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</si>
  <si>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</si>
  <si>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</si>
  <si>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</si>
  <si>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</si>
  <si>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</si>
  <si>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</si>
  <si>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</si>
  <si>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</si>
  <si>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</si>
  <si>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</si>
  <si>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</si>
  <si>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</si>
  <si>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</si>
  <si>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</si>
  <si>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</si>
  <si>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</si>
  <si>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</si>
  <si>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</si>
  <si>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</si>
  <si>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</si>
  <si>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</si>
  <si>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</si>
  <si>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</si>
  <si>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</si>
  <si>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</si>
  <si>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</si>
  <si>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</si>
  <si>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</si>
  <si>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</si>
  <si>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</si>
  <si>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</si>
  <si>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</si>
  <si>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</si>
  <si>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</si>
  <si>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</si>
  <si>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</si>
  <si>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</si>
  <si>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</si>
  <si>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</si>
  <si>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</si>
  <si>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</si>
  <si>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</si>
  <si>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</si>
  <si>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</si>
  <si>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</si>
  <si>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</si>
  <si>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</si>
  <si>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</si>
  <si>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</si>
  <si>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</si>
  <si>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</si>
  <si>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</si>
  <si>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</si>
  <si>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</si>
  <si>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</si>
  <si>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</si>
  <si>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</si>
  <si>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</si>
  <si>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</si>
  <si>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</si>
  <si>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</si>
  <si>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</si>
  <si>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</si>
  <si>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</si>
  <si>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</si>
  <si>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</si>
  <si>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</si>
  <si>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</si>
  <si>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</si>
  <si>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</si>
  <si>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</si>
  <si>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</si>
  <si>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</si>
  <si>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</si>
  <si>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</si>
  <si>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</si>
  <si>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</si>
  <si>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</si>
  <si>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</si>
  <si>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</si>
  <si>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</si>
  <si>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</si>
  <si>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</si>
  <si>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</si>
  <si>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</si>
  <si>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</si>
  <si>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</si>
  <si>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</si>
  <si>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</si>
  <si>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</si>
  <si>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</si>
  <si>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</si>
  <si>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</si>
  <si>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</si>
  <si>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</si>
  <si>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</si>
  <si>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</si>
  <si>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</si>
  <si>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</si>
  <si>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</si>
  <si>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</si>
  <si>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</si>
  <si>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</si>
  <si>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</si>
  <si>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</si>
  <si>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</si>
  <si>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</si>
  <si>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</si>
  <si>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</si>
  <si>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</si>
  <si>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</si>
  <si>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</si>
  <si>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</si>
  <si>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</si>
  <si>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</si>
  <si>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</si>
  <si>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</si>
  <si>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</si>
  <si>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</si>
  <si>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</si>
  <si>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</si>
  <si>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</si>
  <si>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</si>
  <si>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</si>
  <si>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</si>
  <si>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</si>
  <si>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</si>
  <si>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</si>
  <si>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</si>
  <si>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</si>
  <si>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</si>
  <si>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</si>
  <si>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</si>
  <si>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</si>
  <si>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</si>
  <si>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</si>
  <si>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</si>
  <si>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</si>
  <si>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</si>
  <si>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</si>
  <si>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</si>
  <si>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</si>
  <si>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</si>
  <si>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</si>
  <si>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</si>
  <si>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</si>
  <si>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</si>
  <si>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</si>
  <si>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</si>
  <si>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</si>
  <si>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</si>
  <si>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</si>
  <si>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</si>
  <si>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</si>
  <si>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</si>
  <si>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</si>
  <si>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</si>
  <si>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</si>
  <si>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</si>
  <si>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</si>
  <si>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</si>
  <si>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</si>
  <si>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</si>
  <si>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</si>
  <si>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</si>
  <si>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</si>
  <si>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</si>
  <si>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</si>
  <si>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</si>
  <si>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</si>
  <si>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</si>
  <si>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</si>
  <si>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</si>
  <si>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</si>
  <si>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</si>
  <si>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</si>
  <si>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</si>
  <si>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</si>
  <si>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</si>
  <si>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</si>
  <si>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</si>
  <si>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</si>
  <si>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</si>
  <si>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</si>
  <si>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</si>
  <si>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</si>
  <si>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</si>
  <si>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</si>
  <si>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</si>
  <si>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</si>
  <si>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</si>
  <si>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</si>
  <si>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</si>
  <si>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</si>
  <si>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</si>
  <si>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</si>
  <si>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</si>
  <si>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</si>
  <si>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</si>
  <si>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</si>
  <si>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</si>
  <si>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</si>
  <si>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</si>
  <si>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</si>
  <si>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</si>
  <si>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</si>
  <si>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</si>
  <si>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</si>
  <si>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</si>
  <si>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</si>
  <si>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</si>
  <si>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</si>
  <si>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</si>
  <si>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</si>
  <si>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</si>
  <si>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</si>
  <si>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</si>
  <si>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</si>
  <si>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</si>
  <si>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</si>
  <si>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</si>
  <si>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</si>
  <si>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</si>
  <si>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</si>
  <si>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</si>
  <si>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</si>
  <si>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</si>
  <si>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</si>
  <si>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</si>
  <si>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</si>
  <si>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</si>
  <si>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</si>
  <si>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</si>
  <si>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</si>
  <si>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</si>
  <si>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</si>
  <si>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</si>
  <si>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</si>
  <si>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</si>
  <si>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</si>
  <si>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</si>
  <si>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</si>
  <si>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</si>
  <si>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</si>
  <si>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</si>
  <si>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</si>
  <si>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</si>
  <si>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</si>
  <si>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</si>
  <si>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</si>
  <si>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</si>
  <si>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</si>
  <si>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</si>
  <si>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</si>
  <si>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</si>
  <si>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</si>
  <si>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</si>
  <si>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</si>
  <si>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</si>
  <si>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</si>
  <si>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</si>
  <si>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</si>
  <si>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</si>
  <si>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</si>
  <si>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</si>
  <si>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</si>
  <si>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</si>
  <si>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</si>
  <si>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</si>
  <si>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</si>
  <si>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</si>
  <si>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</si>
  <si>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</si>
  <si>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</si>
  <si>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</si>
  <si>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</si>
  <si>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</si>
  <si>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</si>
  <si>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</si>
  <si>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</si>
  <si>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</si>
  <si>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</si>
  <si>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</si>
  <si>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</si>
  <si>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</si>
  <si>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</si>
  <si>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</si>
  <si>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</si>
  <si>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</si>
  <si>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</si>
  <si>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</si>
  <si>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</si>
  <si>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</si>
  <si>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</si>
  <si>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</si>
  <si>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</si>
  <si>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</si>
  <si>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</si>
  <si>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</si>
  <si>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</si>
  <si>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</si>
  <si>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</si>
  <si>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</si>
  <si>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</si>
  <si>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</si>
  <si>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</si>
  <si>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</si>
  <si>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</si>
  <si>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</si>
  <si>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</si>
  <si>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</si>
  <si>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</si>
  <si>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</si>
  <si>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</si>
  <si>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</si>
  <si>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</si>
  <si>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</si>
  <si>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</si>
  <si>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</si>
  <si>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</si>
  <si>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</si>
  <si>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</si>
  <si>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</si>
  <si>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</si>
  <si>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</si>
  <si>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</si>
  <si>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</si>
  <si>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</si>
  <si>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</si>
  <si>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</si>
  <si>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</si>
  <si>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</si>
  <si>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</si>
  <si>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</si>
  <si>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</si>
  <si>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</si>
  <si>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</si>
  <si>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</si>
  <si>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</si>
  <si>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</si>
  <si>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</si>
  <si>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</si>
  <si>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</si>
  <si>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</si>
  <si>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</si>
  <si>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</si>
  <si>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</si>
  <si>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</si>
  <si>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</si>
  <si>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</si>
  <si>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</si>
  <si>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</si>
  <si>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</si>
  <si>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</si>
  <si>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</si>
  <si>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</si>
  <si>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</si>
  <si>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</si>
  <si>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</si>
  <si>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</si>
  <si>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</si>
  <si>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</si>
  <si>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</si>
  <si>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</si>
  <si>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</si>
  <si>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</si>
  <si>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</si>
  <si>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</si>
  <si>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</si>
  <si>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</si>
  <si>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</si>
  <si>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</si>
  <si>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</si>
  <si>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</si>
  <si>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</si>
  <si>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</si>
  <si>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</si>
  <si>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</si>
  <si>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</si>
  <si>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</si>
  <si>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</si>
  <si>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</si>
  <si>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</si>
  <si>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</si>
  <si>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</si>
  <si>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</si>
  <si>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</si>
  <si>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</si>
  <si>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</si>
  <si>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</si>
  <si>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</si>
  <si>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</si>
  <si>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</si>
  <si>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</si>
  <si>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</si>
  <si>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</si>
  <si>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</si>
  <si>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</si>
  <si>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</si>
  <si>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</si>
  <si>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</si>
  <si>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</si>
  <si>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</si>
  <si>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</si>
  <si>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</si>
  <si>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</si>
  <si>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</si>
  <si>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</si>
  <si>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</si>
  <si>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</si>
  <si>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</si>
  <si>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</si>
  <si>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</si>
  <si>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</si>
  <si>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</si>
  <si>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</si>
  <si>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</si>
  <si>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</si>
  <si>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</si>
  <si>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</si>
  <si>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</si>
  <si>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</si>
  <si>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</si>
  <si>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</si>
  <si>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</si>
  <si>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</si>
  <si>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</si>
  <si>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</si>
  <si>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</si>
  <si>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</si>
  <si>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</si>
  <si>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</si>
  <si>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</si>
  <si>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</si>
  <si>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</si>
  <si>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</si>
  <si>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</si>
  <si>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</si>
  <si>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</si>
  <si>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</si>
  <si>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</si>
  <si>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</si>
  <si>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</si>
  <si>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</si>
  <si>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</si>
  <si>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</si>
  <si>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</si>
  <si>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</si>
  <si>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</si>
  <si>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</si>
  <si>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</si>
  <si>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</si>
  <si>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</si>
  <si>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</si>
  <si>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</si>
  <si>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</si>
  <si>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</si>
  <si>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</si>
  <si>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</si>
  <si>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</si>
  <si>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</si>
  <si>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</si>
  <si>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</si>
  <si>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</si>
  <si>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</si>
  <si>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</si>
  <si>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</si>
  <si>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</si>
  <si>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</si>
  <si>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</si>
  <si>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</si>
  <si>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</si>
  <si>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</si>
  <si>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</si>
  <si>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</si>
  <si>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</si>
  <si>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</si>
  <si>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</si>
  <si>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</si>
  <si>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</si>
  <si>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</si>
  <si>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</si>
  <si>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</si>
  <si>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</si>
  <si>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</si>
  <si>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</si>
  <si>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</si>
  <si>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</si>
  <si>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</si>
  <si>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</si>
  <si>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</si>
  <si>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</si>
  <si>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</si>
  <si>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</si>
  <si>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</si>
  <si>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</si>
  <si>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</si>
  <si>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</si>
  <si>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</si>
  <si>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</si>
  <si>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</si>
  <si>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</si>
  <si>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</si>
  <si>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</si>
  <si>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</si>
  <si>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</si>
  <si>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</si>
  <si>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</si>
  <si>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</si>
  <si>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</si>
  <si>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</si>
  <si>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</si>
  <si>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</si>
  <si>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</si>
  <si>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</si>
  <si>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</si>
  <si>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</si>
  <si>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</si>
  <si>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</si>
  <si>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</si>
  <si>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</si>
  <si>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</si>
  <si>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</si>
  <si>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</si>
  <si>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</si>
  <si>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</si>
  <si>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</si>
  <si>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</si>
  <si>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</si>
  <si>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</si>
  <si>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</si>
  <si>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</si>
  <si>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</si>
  <si>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</si>
  <si>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</si>
  <si>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</si>
  <si>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</si>
  <si>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</si>
  <si>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</si>
  <si>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</si>
  <si>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</si>
  <si>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</si>
  <si>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</si>
  <si>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</si>
  <si>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</si>
  <si>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</si>
  <si>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</si>
  <si>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</si>
  <si>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</si>
  <si>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</si>
  <si>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</si>
  <si>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</si>
  <si>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</si>
  <si>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</si>
  <si>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</si>
  <si>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</si>
  <si>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</si>
  <si>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</si>
  <si>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</si>
  <si>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</si>
  <si>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</si>
  <si>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</si>
  <si>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</si>
  <si>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</si>
  <si>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</si>
  <si>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</si>
  <si>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</si>
  <si>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</si>
  <si>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</si>
  <si>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</si>
  <si>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</si>
  <si>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</si>
  <si>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</si>
  <si>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</si>
  <si>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</si>
  <si>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</si>
  <si>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</si>
  <si>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</si>
  <si>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</si>
  <si>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</si>
  <si>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</si>
  <si>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</si>
  <si>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</si>
  <si>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</si>
  <si>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</si>
  <si>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</si>
  <si>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</si>
  <si>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</si>
  <si>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</si>
  <si>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</si>
  <si>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</si>
  <si>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</si>
  <si>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</si>
  <si>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</si>
  <si>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</si>
  <si>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</si>
  <si>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</si>
  <si>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</si>
  <si>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</si>
  <si>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</si>
  <si>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</si>
  <si>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</si>
  <si>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</si>
  <si>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</si>
  <si>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</si>
  <si>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</si>
  <si>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</si>
  <si>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</si>
  <si>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</si>
  <si>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</si>
  <si>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</si>
  <si>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</si>
  <si>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</si>
  <si>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</si>
  <si>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</si>
  <si>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</si>
  <si>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</si>
  <si>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</si>
  <si>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</si>
  <si>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</si>
  <si>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</si>
  <si>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</si>
  <si>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</si>
  <si>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</si>
  <si>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</si>
  <si>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</si>
  <si>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</si>
  <si>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</si>
  <si>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</si>
  <si>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</si>
  <si>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</si>
  <si>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</si>
  <si>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</si>
  <si>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</si>
  <si>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</si>
  <si>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</si>
  <si>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</si>
  <si>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</si>
  <si>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</si>
  <si>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</si>
  <si>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</si>
  <si>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</si>
  <si>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</si>
  <si>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</si>
  <si>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</si>
  <si>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</si>
  <si>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</si>
  <si>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</si>
  <si>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</si>
  <si>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</si>
  <si>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</si>
  <si>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</si>
  <si>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</si>
  <si>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</si>
  <si>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</si>
  <si>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</si>
  <si>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</si>
  <si>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</si>
  <si>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</si>
  <si>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</si>
  <si>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</si>
  <si>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</si>
  <si>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</si>
  <si>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</si>
  <si>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</si>
  <si>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</si>
  <si>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</si>
  <si>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</si>
  <si>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</si>
  <si>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</si>
  <si>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</si>
  <si>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</si>
  <si>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</si>
  <si>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</si>
  <si>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</si>
  <si>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</si>
  <si>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</si>
  <si>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</si>
  <si>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</si>
  <si>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</si>
  <si>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</si>
  <si>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</si>
  <si>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</si>
  <si>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</si>
  <si>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</si>
  <si>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</si>
  <si>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</si>
  <si>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</si>
  <si>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</si>
  <si>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</si>
  <si>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</si>
  <si>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</si>
  <si>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</si>
  <si>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</si>
  <si>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</si>
  <si>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</si>
  <si>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</si>
  <si>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</si>
  <si>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</si>
  <si>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</si>
  <si>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</si>
  <si>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</si>
  <si>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</si>
  <si>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</si>
  <si>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</si>
  <si>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</si>
  <si>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</si>
  <si>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</si>
  <si>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</si>
  <si>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</si>
  <si>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</si>
  <si>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</si>
  <si>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</si>
  <si>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</si>
  <si>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</si>
  <si>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</si>
  <si>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</si>
  <si>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</si>
  <si>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</si>
  <si>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</si>
  <si>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</si>
  <si>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</si>
  <si>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</si>
  <si>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</si>
  <si>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</si>
  <si>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</si>
  <si>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</si>
  <si>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</si>
  <si>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</si>
  <si>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</si>
  <si>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</si>
  <si>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</si>
  <si>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</si>
  <si>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</si>
  <si>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</si>
  <si>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</si>
  <si>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</si>
  <si>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</si>
  <si>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</si>
  <si>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</si>
  <si>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</si>
  <si>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</si>
  <si>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</si>
  <si>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</si>
  <si>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</si>
  <si>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</si>
  <si>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</si>
  <si>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</si>
  <si>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</si>
  <si>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</si>
  <si>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</si>
  <si>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</si>
  <si>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</si>
  <si>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</si>
  <si>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</si>
  <si>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</si>
  <si>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</si>
  <si>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</si>
  <si>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</si>
  <si>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</si>
  <si>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</si>
  <si>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</si>
  <si>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</si>
  <si>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</si>
  <si>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</si>
  <si>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</si>
  <si>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</si>
  <si>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</si>
  <si>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</si>
  <si>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</si>
  <si>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</si>
  <si>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</si>
  <si>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</si>
  <si>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</si>
  <si>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</si>
  <si>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</si>
  <si>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</si>
  <si>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</si>
  <si>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</si>
  <si>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</si>
  <si>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</si>
  <si>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</si>
  <si>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</si>
  <si>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</si>
  <si>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</si>
  <si>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</si>
  <si>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</si>
  <si>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</si>
  <si>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</si>
  <si>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</si>
  <si>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</si>
  <si>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</si>
  <si>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</si>
  <si>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</si>
  <si>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</si>
  <si>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</si>
  <si>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</si>
  <si>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</si>
  <si>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</si>
  <si>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</si>
  <si>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</si>
  <si>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</si>
  <si>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</si>
  <si>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</si>
  <si>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</si>
  <si>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</si>
  <si>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</si>
  <si>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</si>
  <si>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</si>
  <si>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</si>
  <si>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</si>
  <si>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</si>
  <si>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</si>
  <si>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</si>
  <si>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</si>
  <si>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</si>
  <si>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</si>
  <si>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</si>
  <si>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</si>
  <si>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</si>
  <si>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</si>
  <si>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</si>
  <si>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</si>
  <si>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</si>
  <si>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</si>
  <si>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</si>
  <si>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</si>
  <si>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</si>
  <si>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PDPPL.I</t>
  </si>
  <si>
    <t>Chapter 1</t>
  </si>
  <si>
    <t>Definitions and General Provisions</t>
  </si>
  <si>
    <t>PDPPL.I.2</t>
  </si>
  <si>
    <t>Art 2</t>
  </si>
  <si>
    <t>These provisions apply to Personal Data when it is electronically processed, or obtained, gathered or extracted in preparation in any other way for electronic processing or when processed via a combination of electronic and traditional processing. The provisions  do not apply to Personal Data processed by individuals within a private or a family scope, or to any Personal Data processed for the purpose of obtaining official statistical data as per provisions of Law No. 2 of 2011.</t>
  </si>
  <si>
    <t>PDPPL.II</t>
  </si>
  <si>
    <t xml:space="preserve">Chapter 2 </t>
  </si>
  <si>
    <t xml:space="preserve">Rights of Individuals </t>
  </si>
  <si>
    <t>PDPPL.II.3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</si>
  <si>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</si>
  <si>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</si>
  <si>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5.2.1; 5.2.2; 5.2.3</t>
  </si>
  <si>
    <t>PDPPL.II.4</t>
  </si>
  <si>
    <t xml:space="preserve">Art 4 </t>
  </si>
  <si>
    <t>The Controller shall process Personal Data only after obtaining the consent of the Individual, unless data processing is necessary to achieve a Lawful Purpose for the Controller or the other recipient of such data.</t>
  </si>
  <si>
    <t>7.2.1; 7.2.2; 7.2.3</t>
  </si>
  <si>
    <t>PDPPL.II.5.1</t>
  </si>
  <si>
    <t>Art 5.1</t>
  </si>
  <si>
    <t xml:space="preserve">At any time an Individual may withdraw the prior consent thereof for Personal Data Processing.  </t>
  </si>
  <si>
    <t>7.3.4; 7.3.9</t>
  </si>
  <si>
    <t>PDPPL.II.5.2</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</si>
  <si>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</si>
  <si>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</si>
  <si>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</si>
  <si>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PDPPL.II.5.3</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</si>
  <si>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</si>
  <si>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</si>
  <si>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PDPPL.II.5.4</t>
  </si>
  <si>
    <t>Art 5.4</t>
  </si>
  <si>
    <t>At any time an Individual may request corrections to the Personal Data thereof. A request so made shall be accompanied with proof of the accuracy of such request.</t>
  </si>
  <si>
    <t>PDPPL.II.6.1</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</si>
  <si>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</si>
  <si>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</si>
  <si>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PDPPL.II.6.2</t>
  </si>
  <si>
    <t>Art 6.2</t>
  </si>
  <si>
    <t>An Individual may, at any time, access the Personal Data thereof and apply to review the same, in facing any Controller, and an Individual has, in particular, the right to: be notified of any disclosure of inaccurate Personal Data.</t>
  </si>
  <si>
    <t>7.3.6; 7.3.7; 7.4.3</t>
  </si>
  <si>
    <t>PDPPL.II.6.3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</si>
  <si>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</si>
  <si>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</si>
  <si>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PDPPL.II.7</t>
  </si>
  <si>
    <t>Art 7</t>
  </si>
  <si>
    <t>The controls and procedures, related to individuals’ exercise of rights provided for in the two preceding Articles, shall be specified by a decision of the Minister.</t>
  </si>
  <si>
    <t>Nil</t>
  </si>
  <si>
    <t>PDPPL.III</t>
  </si>
  <si>
    <t>Chapter 3</t>
  </si>
  <si>
    <t>Liabilities of Controller and Processor</t>
  </si>
  <si>
    <t>PDPPL.III.8.1</t>
  </si>
  <si>
    <t>Art 8.1</t>
  </si>
  <si>
    <t xml:space="preserve">The Controller shall abide by the following: 1. Processing Personal Data honestly and legitimately. </t>
  </si>
  <si>
    <t>PDPPL.III.8.2</t>
  </si>
  <si>
    <t>Art 8.2</t>
  </si>
  <si>
    <t>The Controller shall abide by the following: 2. Consider the controls related to designing, changing or developing products, systems and services pertinent to Personal Data Processing.</t>
  </si>
  <si>
    <t>6.11.2.1; 6.11.2.2; 6.11.2.5</t>
  </si>
  <si>
    <t>PDPPL.III.8.3</t>
  </si>
  <si>
    <t>Art 8.3</t>
  </si>
  <si>
    <t>The Controller shall abide by the following: 3. Taking appropriate administrative, technical and financial precautions to protect Personal Data, in accordance with what is determined by the Competent Department.</t>
  </si>
  <si>
    <t>5.2.1; 5.2.3; 5.2.4; 5.4.1; 5.4.2; 6.1; 6.2</t>
  </si>
  <si>
    <t>PDPPL.III.8.4</t>
  </si>
  <si>
    <t>Art 8.4</t>
  </si>
  <si>
    <t>The Controller shall abide by the following: 4. The privacy protecting policies developed by the Competent Department, and a decision thereon shall be ssued by the Minister.</t>
  </si>
  <si>
    <t>PDPPL.III.9</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</si>
  <si>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</si>
  <si>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</si>
  <si>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7.2.1; 7.3.2; 7.3.3</t>
  </si>
  <si>
    <t>PDPPL.III.10</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</si>
  <si>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</si>
  <si>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</si>
  <si>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</si>
  <si>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PDPPL.III.11.1</t>
  </si>
  <si>
    <t>Art 11.1</t>
  </si>
  <si>
    <t xml:space="preserve">The Controller shall review privacy protection measures before proceeding with new processing operations. </t>
  </si>
  <si>
    <t>5.7; 6.11.2.3; 6.15.2; 7.2.5</t>
  </si>
  <si>
    <t>PDPPL.III.11.2</t>
  </si>
  <si>
    <t>Art 11.2</t>
  </si>
  <si>
    <t>The Controller shall identify Processors responsible for Personal Data protection.</t>
  </si>
  <si>
    <t>2.6; 7.2.8; 7.5.3; 7.5.4</t>
  </si>
  <si>
    <t>PDPPL.III.11.3</t>
  </si>
  <si>
    <t>Art 11.3</t>
  </si>
  <si>
    <t xml:space="preserve">The Controller shall train and raise awareness of Processors on protecting personal data. </t>
  </si>
  <si>
    <t>PDPPL.III.11.4</t>
  </si>
  <si>
    <t>Art 11.4</t>
  </si>
  <si>
    <t>The Controller shall develop internal systems to receive and investigate complaints, and data access and omission or correction requests; and they shall be made available to individuals.</t>
  </si>
  <si>
    <t>PDPPL.III.11.5</t>
  </si>
  <si>
    <t>Art 11.5</t>
  </si>
  <si>
    <t>The Controller shall develop internal systems for the effective management of Personal Data, and report any breach of measures aiming at the protection thereof.</t>
  </si>
  <si>
    <t>5.2.4; 5.6.1; 6.2.1.1; 6.13.1.5</t>
  </si>
  <si>
    <t>PDPPL.III.11.6</t>
  </si>
  <si>
    <t>Art 11.6</t>
  </si>
  <si>
    <t>The Controller shall use appropriate technologies to enable individuals to exercise their rights to directly access, review and correct their respective Personal Data.</t>
  </si>
  <si>
    <t>PDPPL.III.11.7</t>
  </si>
  <si>
    <t>Art 11.7</t>
  </si>
  <si>
    <t>The Controller shall conduct comprehensive audits and reviews on the compliance extent with Personal Data protection requirements.</t>
  </si>
  <si>
    <t>5.7.2; 6.9.7; 6.15.2</t>
  </si>
  <si>
    <t>PDPPL.III.11.8</t>
  </si>
  <si>
    <t>Art 11.8</t>
  </si>
  <si>
    <t>The Controller shall verify Processor’s compliance with the instructions directed thereto, taking the appropriate precautions to protect Personal Data, and monitoring and following-up the same constantly.</t>
  </si>
  <si>
    <t>6.12.2.1; 7.2.6</t>
  </si>
  <si>
    <t>PDPPL.III.12</t>
  </si>
  <si>
    <t xml:space="preserve">Art 12 </t>
  </si>
  <si>
    <t>The Controller shall, at the time of disclosing Personal Data or transferring it to the Processor, take into consideration that it is in line with Lawful Purposes and is processed according to provisions hereof.</t>
  </si>
  <si>
    <t>7.2.2; 7.2.6; 7.4.9; 7.5.1; 7.5.2</t>
  </si>
  <si>
    <t>PDPPL.III.13</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</si>
  <si>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</si>
  <si>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</si>
  <si>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7.2.6; 8.4.3</t>
  </si>
  <si>
    <t>PDPPL.III.14</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</si>
  <si>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</si>
  <si>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</si>
  <si>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</si>
  <si>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PDPPL.III.15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</si>
  <si>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</si>
  <si>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</si>
  <si>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</si>
  <si>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PDPPL.IV</t>
  </si>
  <si>
    <t>Chapter 4</t>
  </si>
  <si>
    <t>Personal Data with Special Nature</t>
  </si>
  <si>
    <t>PDPPL.IV.16</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</si>
  <si>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</si>
  <si>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</si>
  <si>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5.2.1; 5.2.2; 6.5.2; 7.2.3</t>
  </si>
  <si>
    <t>PDPPL.IV.17.1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</si>
  <si>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</si>
  <si>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</si>
  <si>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5.2.1; 5.2.2; 7.2.3; 7.3.2; 7.3.3</t>
  </si>
  <si>
    <t>PDPPL.IV.17.2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</si>
  <si>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</si>
  <si>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</si>
  <si>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5.2; 6.15.1; 7.2.3; 7.2.4</t>
  </si>
  <si>
    <t>PDPPL.IV.17.3</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</si>
  <si>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</si>
  <si>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</si>
  <si>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6.15; 7.2.1; 7.3.2; 7.3.3; 7.3.6; 7.3.9</t>
  </si>
  <si>
    <t>PDPPL.IV.17.4</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</si>
  <si>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</si>
  <si>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</si>
  <si>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</si>
  <si>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PDPPL.IV.17.5</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</si>
  <si>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</si>
  <si>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</si>
  <si>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</si>
  <si>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PDPPL.IV.18</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</si>
  <si>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</si>
  <si>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</si>
  <si>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PDPPL.IV.19</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</si>
  <si>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</si>
  <si>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</si>
  <si>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5.2.1; 6.15.1.1</t>
  </si>
  <si>
    <t>PDPPL.IV.20</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</si>
  <si>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</si>
  <si>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</si>
  <si>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PDPPL.IV.21</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</si>
  <si>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</si>
  <si>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</si>
  <si>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PDPPL.V</t>
  </si>
  <si>
    <t xml:space="preserve">Chapter 6 </t>
  </si>
  <si>
    <t>Electronic Communication for the Purpose of Direct Marketing</t>
  </si>
  <si>
    <t>PDPPL.V.22</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</si>
  <si>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</si>
  <si>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</si>
  <si>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</si>
  <si>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PIPPL-02050209E</t>
  </si>
  <si>
    <t>Guidelines for Regulated Entities - Controller and Processor</t>
  </si>
  <si>
    <t>-</t>
  </si>
  <si>
    <t>PIPPL-02050209E.2</t>
  </si>
  <si>
    <t>Introduction</t>
  </si>
  <si>
    <t>PIPPL-02050209E.2.a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</si>
  <si>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t>
  </si>
  <si>
    <t>6.12.1.2; 7.2.6</t>
  </si>
  <si>
    <t>PIPPL-02050209E.2a.1</t>
  </si>
  <si>
    <t>In particular, processors must follow through on any instructions the controller gives to them.</t>
  </si>
  <si>
    <t>PIPPL-02050209E.2.a.2</t>
  </si>
  <si>
    <t>In particular, processors must establish and maintain a compliant PDMS.</t>
  </si>
  <si>
    <t>5.2.4; 5.4</t>
  </si>
  <si>
    <t>PIPPL-02050209E.2.a.3</t>
  </si>
  <si>
    <t>In particular, processors must establish and maintain appropriate administrative, technical and financial precautions to protect personal data.</t>
  </si>
  <si>
    <t>5.2.3; 5.2.4; 5.4.1.3; 6.5.2; 8.2.1; 8.4.3</t>
  </si>
  <si>
    <t>PIPPL-02050209E.2.a.4</t>
  </si>
  <si>
    <t>In particular, processors must protect the rights of individuals under the PDPPL.</t>
  </si>
  <si>
    <t>PIPPL-02050209E.3</t>
  </si>
  <si>
    <t>Considerations for controllers</t>
  </si>
  <si>
    <t>PIPPL-02050209E.3.1</t>
  </si>
  <si>
    <t>How do controllers determine the processors responsible for the protection of personal data?</t>
  </si>
  <si>
    <t>PIPPL-02050209E.3.1.a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</si>
  <si>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</si>
  <si>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7.2.8; 7.2.6; 7.5.3; 7.5.4</t>
  </si>
  <si>
    <t>PIPPL-02050209E.3.1.b</t>
  </si>
  <si>
    <t>Controllers may carry out any or all of these activities to develop a complete view of the processors they use. They must determine the appropriate means of doing so and document this decision to demonstrate compliance if required by the CDP.</t>
  </si>
  <si>
    <t>7.2.8; 7.5.4</t>
  </si>
  <si>
    <t>PIPPL-02050209E.3.2</t>
  </si>
  <si>
    <t>How do controllers review privacy protection measures when using a processor?</t>
  </si>
  <si>
    <t>PIPPL-02050209E.3.2.a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</si>
  <si>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</si>
  <si>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6.11.2.2; 6.12.1.1; 6.12.2.2; 7.2.5; 7.2.6; 7.2.8</t>
  </si>
  <si>
    <t>PIPPL-02050209E.3.2.c</t>
  </si>
  <si>
    <t>Controllers should take the time to assess the precautions that each processor they use has in place in respect of all the personal data and processing activities they carry out on their behalf and document such assessments.</t>
  </si>
  <si>
    <t>6.12.1.1; 6.12.2.1; 7.2.6</t>
  </si>
  <si>
    <t>PIPPL-02050209E.3.2.d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</si>
  <si>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</si>
  <si>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</si>
  <si>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PIPPL-02050209E.3.3</t>
  </si>
  <si>
    <t>How does a controller verify a processor’s compliance with instructions and appropriate precautions?</t>
  </si>
  <si>
    <t>PIPPL-02050209E.3.3.a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</si>
  <si>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</si>
  <si>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6.12.1.1; 6.12.2.1; 6.15.1; 7.2.6; 7.2.8</t>
  </si>
  <si>
    <t>PIPPL-02050209E.3.3.b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</si>
  <si>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</si>
  <si>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</si>
  <si>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PIPPL-02050209E.3.3.c.1</t>
  </si>
  <si>
    <t>During the processing controllers should: monitor the processors compliance with the contract and agreed appropriate administrative, technical and financial measures.</t>
  </si>
  <si>
    <t>5.7.2; 6.12.2.1</t>
  </si>
  <si>
    <t>PIPPL-02050209E.3.3.c.2</t>
  </si>
  <si>
    <t>During the processing controllers should: carry out any audits or reviews provided for in the contract they agreed.</t>
  </si>
  <si>
    <t>5.7.2; 6.12.1.2; 6.12.2.1; 6.15.2</t>
  </si>
  <si>
    <t>PIPPL-02050209E.3.3.d.1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</si>
  <si>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</si>
  <si>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</si>
  <si>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PIPPL-02050209E.3.3.d.2</t>
  </si>
  <si>
    <t>After the processing, in line with the purpose limitation and storage limitation principles, controllers should confirm the processor erases such data if storage of such data is no longer necessary.</t>
  </si>
  <si>
    <t>7.2.6; 7.4.8</t>
  </si>
  <si>
    <t>PIPPL-02050209E.4</t>
  </si>
  <si>
    <t>Considerations for Processors</t>
  </si>
  <si>
    <t>PIPPL-02050209E.4.1</t>
  </si>
  <si>
    <t>What are processors' responsibilities?</t>
  </si>
  <si>
    <t>PIPPL-02050209E.4.1.a.1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</si>
  <si>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</si>
  <si>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6.13.1.2; 6.13.1.5</t>
  </si>
  <si>
    <t>PIPPL-02050209E.4.1.c.2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</si>
  <si>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</si>
  <si>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</si>
  <si>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PIPPL-02050209E.4.1.c.3</t>
  </si>
  <si>
    <t>If a processor is processing personal data on behalf of a controller, they must inform the controller as soon as possible after they become aware of: a risk of threat arises to personal data that they are processing.</t>
  </si>
  <si>
    <t>PIPPL-02050209E.5</t>
  </si>
  <si>
    <t>Contractual Considerations for Both Controllers and Processors</t>
  </si>
  <si>
    <t>PIPPL-02050209E.5.2</t>
  </si>
  <si>
    <t>What must be included in the contract?</t>
  </si>
  <si>
    <t>PIPPL-02050209E.5.2.a.1</t>
  </si>
  <si>
    <t>The contracts, both between controllers and processors and between processors and subprocessors, must set out details of the processing, specifically: the subject matter and duration of the processing.</t>
  </si>
  <si>
    <t>7.2.6; 8.2.1; 8.5.7</t>
  </si>
  <si>
    <t>PIPPL-02050209E.5.2.a.2</t>
  </si>
  <si>
    <t>The contracts, both between controllers and processors and between processors and subprocessors, must set out details of the processing, specifically: the nature and purpose of the processing.</t>
  </si>
  <si>
    <t>7.2.6; 8.2.1; 8.2.2; 8.5.7</t>
  </si>
  <si>
    <t>PIPPL-02050209E.5.2.a.3</t>
  </si>
  <si>
    <t>The contracts, both between controllers and processors and between processors and subprocessors, must set out details of the processing, specifically: the types of personal data being processed, and the categories of individuals.</t>
  </si>
  <si>
    <t>PIPPL-02050209E.5.2.a.4</t>
  </si>
  <si>
    <t>The contracts, both between controllers and processors and between processors and subprocessors, must set out details of the processing, specifically: the controller’s duties and rights.</t>
  </si>
  <si>
    <t>7.2.6; 8.2.1</t>
  </si>
  <si>
    <t>PIPPL-02050209E.5.2.b.1</t>
  </si>
  <si>
    <t>Contracts must also include specific provisions relating to: the fact the processor must only process the personal data on the controller’s documented instructions.</t>
  </si>
  <si>
    <t>PIPPL-02050209E.5.2.b.2</t>
  </si>
  <si>
    <t>Contracts must also include specific provisions relating to: appropriate security measures.</t>
  </si>
  <si>
    <t>PIPPL-02050209E.5.2.b.3</t>
  </si>
  <si>
    <t>Contracts must also include specific provisions relating to: the use of sub-processors.</t>
  </si>
  <si>
    <t>PIPPL-02050209E.5.2.b.4</t>
  </si>
  <si>
    <t>Contracts must also include specific provisions relating to: the duty of confidentiality.</t>
  </si>
  <si>
    <t>PIPPL-02050209E.5.2.b.5</t>
  </si>
  <si>
    <t>Contracts must also include specific provisions relating to: individuals’ rights.</t>
  </si>
  <si>
    <t>PIPPL-02050209E.5.2.b.6</t>
  </si>
  <si>
    <t>Contracts must also include specific provisions relating to: the assistance that the processor must provide to the controller.</t>
  </si>
  <si>
    <t>PIPPL-02050209E.5.2.b.7</t>
  </si>
  <si>
    <t>Contracts must also include specific provisions relating to: rights regarding audits and inspections; and</t>
  </si>
  <si>
    <t>PIPPL-02050209E.5.2.b.8</t>
  </si>
  <si>
    <t>Contracts must also include specific provisions relating to: what will happen at the end of the contract.</t>
  </si>
  <si>
    <t>7.2.6; 8.2.1; 8.4.2</t>
  </si>
  <si>
    <t>PIPPL-02050209E.5.3</t>
  </si>
  <si>
    <t>What details of the processing must be included?</t>
  </si>
  <si>
    <t>PIPPL-02050209E.5.3.b.1</t>
  </si>
  <si>
    <t>The contract must include the following detail about the processing: the subject matter, duration and nature of the processing. This means setting out for what purpose the personal data is being processed, for how long, and details on how the processing will be carried out.</t>
  </si>
  <si>
    <t>PIPPL-02050209E.5.3.b.2</t>
  </si>
  <si>
    <t>The contract must include the following detail about the processing: the types of personal data being processed; e.g. the categories of personal data such as names, addresses, dates of birth, etc.</t>
  </si>
  <si>
    <t>PIPPL-02050209E.5.3.b.3</t>
  </si>
  <si>
    <t>The contract must include the following detail about the processing: the categories of individuals whose personal data is being processed; e.g. customers, staff, third parties etc.</t>
  </si>
  <si>
    <t>PIPPL-02050209E.5.3.b.4</t>
  </si>
  <si>
    <t>The contract must include the following detail about the processing: the duties and rights of the controller.</t>
  </si>
  <si>
    <t>PIPPL-02050209E.5.4</t>
  </si>
  <si>
    <t>What must be included about the controller's instructions for processing?</t>
  </si>
  <si>
    <t>PIPPL-02050209E.5.4.a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</si>
  <si>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</si>
  <si>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PIPPL-02050209E.5.4.b.1</t>
  </si>
  <si>
    <t>The written instructions of the controller must: be documented and saved somewhere so that there is a record of the instructions.</t>
  </si>
  <si>
    <t>PIPPL-02050209E.5.4.b.2</t>
  </si>
  <si>
    <t>The written instructions of the controller must: make it very clear that it is the controller and not the processor that has ultimate control over what happens to and with the personal data.</t>
  </si>
  <si>
    <t>PIPPL-02050209E.5.4.c.1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</si>
  <si>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</si>
  <si>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PIPPL-02050209E.5.5</t>
  </si>
  <si>
    <t>What appropriate security measures must be included?</t>
  </si>
  <si>
    <t>PIPPL-02050209E.5.5.a</t>
  </si>
  <si>
    <t>The contract must state that the controller and processor will implement the security measures required under Article 11 and Article 13 of the PDPPL.</t>
  </si>
  <si>
    <t>6.15.1; 7.2.6; 8.2.1</t>
  </si>
  <si>
    <t>PIPPL-02050209E.5.5.b.1</t>
  </si>
  <si>
    <t>The contract must require that the controller and processor: review privacy protection measures before proceeding with new processing activities.</t>
  </si>
  <si>
    <t>PIPPL-02050209E.5.5.b.2</t>
  </si>
  <si>
    <t>The contract must require that the controller and processor: set up internal complaints management systems to receive and investigate complaints, data access requests and correction requests from individuals.</t>
  </si>
  <si>
    <t>7.2.6; 7.3.6; 8.2.1</t>
  </si>
  <si>
    <t>PIPPL-02050209E.5.5.b.3</t>
  </si>
  <si>
    <t>The contract must require that the controller and processor: develop a Personal Data Management System (PDMS), including the ability to report any breach of data privacy measures.</t>
  </si>
  <si>
    <t>5.2.4; 6.13.1.2; 6.13.1.5; 7.2.6; 8.2.1</t>
  </si>
  <si>
    <t>PIPPL-02050209E.5.5.b.4</t>
  </si>
  <si>
    <t>The contract must require that the controller and processor: use appropriate technologies to enable individuals to exercise their rights under the PDPPL.</t>
  </si>
  <si>
    <t>7.2.6; 7.3.1; 7.3.4; 7.3.5; 7.3.6; 8.2.1</t>
  </si>
  <si>
    <t>PIPPL-02050209E.5.5.b.5</t>
  </si>
  <si>
    <t>The contract must require that the controller and processor: conduct comprehensive audits and reviews on compliance with the data privacy requirements.</t>
  </si>
  <si>
    <t>5.7; 7.2.6; 8.2.1</t>
  </si>
  <si>
    <t>PIPPL-02050209E.5.5.b.6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</si>
  <si>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</si>
  <si>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7.2.6; 8.2.1; 8.2.2</t>
  </si>
  <si>
    <t>PIPPL-02050209E.5.5.b.7</t>
  </si>
  <si>
    <t>The contract must require that the controller and processor: take necessary precautions to protect personal data from loss, damage, modification, disclosure or being illegally or incidentally accessed or used.</t>
  </si>
  <si>
    <t>PIPPL-02050209E.5.5.c.1</t>
  </si>
  <si>
    <t>The parties may wish to oblige one another to undertake: encryption and pseudonymisation.</t>
  </si>
  <si>
    <t>6.7.1; 7.2.6; 8.2.1</t>
  </si>
  <si>
    <t>PIPPL-02050209E.5.5.c.2</t>
  </si>
  <si>
    <t>The parties may wish to oblige one another to undertake: the ability to ensure the ongoing confidentiality, integrity, availability and resilience of processing systems and services.</t>
  </si>
  <si>
    <t>6.10.2.4; 6.14.1; 6.14.2; 7.2.6; 8.2.1</t>
  </si>
  <si>
    <t>PIPPL-02050209E.5.5.c.3</t>
  </si>
  <si>
    <t>The parties may wish to oblige one another to undetake: the ability to restore access to personal data in the event of an incident.</t>
  </si>
  <si>
    <t>PIPPL-02050209E.5.5.c.4</t>
  </si>
  <si>
    <t>The parties may wish to oblige one another to undertake: processes for regularly testing and assessing the effectiveness of the data privacy measures.</t>
  </si>
  <si>
    <t>PIPPL-02050209E.5.6</t>
  </si>
  <si>
    <t>What must contracts say about the use of sub-processors?</t>
  </si>
  <si>
    <t>PIPPL-02050209E.5.6.b</t>
  </si>
  <si>
    <t>As a part of compliance with this Article, the contract between the parties must include a provision governing the use of ‘sub-processors’.</t>
  </si>
  <si>
    <t>7.2.6; 8.2.1; 8.5.6; 8.5.7; 8.5.8</t>
  </si>
  <si>
    <t>PIPPL-02050209E.5.6.c</t>
  </si>
  <si>
    <t>If a processor uses another organisation to assist in its processing of personal data for a controller, then this organisation will be a sub-processor.</t>
  </si>
  <si>
    <t>PIPPL-02050209E.5.6.d.1</t>
  </si>
  <si>
    <t>The contract must include provisions to the effect that: the processor must obtain either a prior specific authorisation or a general written authorisation from the controller to engage any other processors (sub-processors).</t>
  </si>
  <si>
    <t>PIPPL-02050209E.5.6.d.2</t>
  </si>
  <si>
    <t>The contract must include provisions to the effect that: where a controller’s general written authorisation is given, the processor must let the controller know of any intended changes to sub-processors, and must be given a chance to object to them.</t>
  </si>
  <si>
    <t>7.2.6; 8.2.1; 8.5.8</t>
  </si>
  <si>
    <t>PIPPL-02050209E.5.6.d.3</t>
  </si>
  <si>
    <t>The contract must include provisions to the effect that: where a processor engages a sub-processor, it must ensure there is a contract in place which imposes the same level of data privacy obligations on the sub-processor as those included in the contract between the controller and processor.</t>
  </si>
  <si>
    <t>PIPPL-02050209E.5.6.d.4</t>
  </si>
  <si>
    <t>The contract must include provisions to the effect that: the processor will be liable to the controller for the sub-processor’s compliance with its data privacy obligations.</t>
  </si>
  <si>
    <t>PIPPL-02050209E.5.7</t>
  </si>
  <si>
    <t>What duty of confidentiality must contracts include?</t>
  </si>
  <si>
    <t>PIPPL-02050209E.5.7.a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</si>
  <si>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</si>
  <si>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6.10.2.4; 7.2.6; 8.2.1</t>
  </si>
  <si>
    <t>PIPPL-02050209E.5.8</t>
  </si>
  <si>
    <t>What must contracts say about individuals’ rights?</t>
  </si>
  <si>
    <t>PIPPL-02050209E.5.8.b.1</t>
  </si>
  <si>
    <t>The contract must contain provisions to ensure that the processor will assist the controller in responding to individuals’ right to: the protection and lawful processing of Personal Data.</t>
  </si>
  <si>
    <t>7.2.6; 8.2.1; 8.3.1</t>
  </si>
  <si>
    <t>PIPPL-02050209E.5.8.b.2</t>
  </si>
  <si>
    <t>The contract must contain provisions to ensure that the processor will assist the controller in responding to individuals’ right to: withdraw previously given consent.</t>
  </si>
  <si>
    <t>PIPPL-02050209E.5.8.b.3</t>
  </si>
  <si>
    <t>The contract must contain provisions to ensure that the processor will assist the controller in responding to individuals’ right to: object.</t>
  </si>
  <si>
    <t>PIPPL-02050209E.5.8.b.4</t>
  </si>
  <si>
    <t>The contract must contain provisions to ensure that the processor will assist the controller in responding to individuals’ right to: erasure.</t>
  </si>
  <si>
    <t>PIPPL-02050209E.5.8.b.5</t>
  </si>
  <si>
    <t>The contract must contain provisions to ensure that the processor will assist the controller in responding to individuals’ right to: request correction.</t>
  </si>
  <si>
    <t>PIPPL-02050209E.5.8.b.6</t>
  </si>
  <si>
    <t>The contract must contain provisions to ensure that the processor will assist the controller in responding to individuals’ right to: be notified of processing.</t>
  </si>
  <si>
    <t>PIPPL-02050209E.5.8.b.7</t>
  </si>
  <si>
    <t>The contract must contain provisions to ensure that the processor will assist the controller in responding to individuals’ right to: be notified of inaccurate disclosure.</t>
  </si>
  <si>
    <t>PIPPL-02050209E.5.8.b.8</t>
  </si>
  <si>
    <t>The contract must contain provisions to ensure that the processor will assist the controller in responding to individuals’ right to: access.</t>
  </si>
  <si>
    <t>PIPPL-02050209E.5.8.c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</si>
  <si>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</si>
  <si>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PIPPL-02050209E.5.9</t>
  </si>
  <si>
    <t>What assistance must be provided to the controller?</t>
  </si>
  <si>
    <t>PIPPL-02050209E.5.9.a</t>
  </si>
  <si>
    <t>The contract must stipulate that the processor will assist the controller to ensure compliance with its obligations under the PDPPL.</t>
  </si>
  <si>
    <t>PIPPL-02050209E.5.10</t>
  </si>
  <si>
    <t>What audit and review obligations must be included?</t>
  </si>
  <si>
    <t>PIPPL-02050209E.5.10.b.1</t>
  </si>
  <si>
    <t>The contract must include obligations on the processor to assist the controller with audits and reviews of their compliance with the PDPPL, as set out in Article 11(7) of the PDPPL, including: that the processor will allow the controller, or an auditor appointed by the controller, to audit compliance with its obligations under the PDPPL.</t>
  </si>
  <si>
    <t>5.7.2; 7.2.6; 8.2.1</t>
  </si>
  <si>
    <t>PIPPL-02050209E.5.10.b.2</t>
  </si>
  <si>
    <t>The contract must include obligations on the processor to assist the controller with audits and reviews of their compliance with the PDPPL, as set out in Article 11(7) of the PDPPL, including: that the processor will contribute to such audits where required.</t>
  </si>
  <si>
    <t>PIPPL-02050209E.5.10.b.3</t>
  </si>
  <si>
    <t>The contract must include obligations on the processor to assist the controller with audits and reviews of their compliance with the PDPPL, as set out in Article 11(7) of the PDPPL, including: which party will be financially responsible for such audits.</t>
  </si>
  <si>
    <t>PIPPL-02050209E.5.10.b.4</t>
  </si>
  <si>
    <t>The contract must include obligations on the processor to assist the controller with audits and reviews of their compliance with the PDPPL, as set out in Article 11(7) of the PDPPL, including: that the processor will make available all information as is required to show its compliance with the PDPPL to the controller. This may be via an audit, or by providing documentation of such to the controller.</t>
  </si>
  <si>
    <t>PIPPL-02050209E.5.11</t>
  </si>
  <si>
    <t>What must happen to the personal data at the end of the contract?</t>
  </si>
  <si>
    <t>PIPPL-02050209E.5.11.a.1</t>
  </si>
  <si>
    <t>The contract must state that at the end of the contract the processor will: delete or return to the controller all personal data it has been processing for the controller, and that it is the controller’s choice whether such data be returned or deleted.</t>
  </si>
  <si>
    <t>PIPPL-02050209E.5.11.a.2</t>
  </si>
  <si>
    <t>The contract must state that at the end of the contract the processor will: delete any existing copies of the personal data, unless some other legal reason exists to keep them.</t>
  </si>
  <si>
    <t>PIPPL-02050209E.5.11.a.3</t>
  </si>
  <si>
    <t>The contract must state that at the end of the contract the processor will: any deletion or return of the personal data by the processor must be done in a secure manner, in accordance with the security measurements set out in Article 11 PDPPL.</t>
  </si>
  <si>
    <t>3</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</si>
  <si>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</si>
  <si>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</si>
  <si>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</si>
  <si>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5.2; 6.15.1</t>
  </si>
  <si>
    <t>3a.1</t>
  </si>
  <si>
    <t>Protecting personal data means: processing the data in accordance with the provisions and principles of the PDPPL.</t>
  </si>
  <si>
    <t>5.2.1; 5.2.2; 6.15.1</t>
  </si>
  <si>
    <t>3a.2</t>
  </si>
  <si>
    <t>Protecting personal data means: ensuring that the data is kept securely, so that it is not shared, intentionally or inadvertently, with any person or organisation that it shouldn’t be.</t>
  </si>
  <si>
    <t>3.2; 6.15.1</t>
  </si>
  <si>
    <t>3a.3</t>
  </si>
  <si>
    <t>Protecting personal data means: providing individuals with control over their personal data by enabling them to exercise their rights under the PDPPL.</t>
  </si>
  <si>
    <t>3.2</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</si>
  <si>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</si>
  <si>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</si>
  <si>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</si>
  <si>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5.2; 6.5.2; 5.4</t>
  </si>
  <si>
    <t>3.3</t>
  </si>
  <si>
    <t>Complying with DPbDD requirements</t>
  </si>
  <si>
    <t>3.3.1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</si>
  <si>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</si>
  <si>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</si>
  <si>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3.3.2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</si>
  <si>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</si>
  <si>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</si>
  <si>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3.3.3</t>
  </si>
  <si>
    <t>Controllers must take steps to ensure that these precautions are effective and keep them under ongoing review.</t>
  </si>
  <si>
    <t>5.7; 5.8.2; 6.2.1.2</t>
  </si>
  <si>
    <t>3.3.4</t>
  </si>
  <si>
    <t>If controllers use another organisation to process personal data for them, then that organisation is a processor under the PDPPL. They are also obliged to comply with DPbDD requirements.</t>
  </si>
  <si>
    <t>3.3.5</t>
  </si>
  <si>
    <t>Article 11(8) requires controllers to confirm that their processors: comply with the instructions the controllers give them.</t>
  </si>
  <si>
    <t>5.5.4; 7.2.6</t>
  </si>
  <si>
    <t>3.3.6</t>
  </si>
  <si>
    <t>Article 11(8) requires controllers to confirm that their processors: adopt appropriate precautions to protect Personal Data.</t>
  </si>
  <si>
    <t>3.3.7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</si>
  <si>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</si>
  <si>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</si>
  <si>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</si>
  <si>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</si>
  <si>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</si>
  <si>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</si>
  <si>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</si>
  <si>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</si>
  <si>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</si>
  <si>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</si>
  <si>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</si>
  <si>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</si>
  <si>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</si>
  <si>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</si>
  <si>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</si>
  <si>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</si>
  <si>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</si>
  <si>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</si>
  <si>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</si>
  <si>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</si>
  <si>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</si>
  <si>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</si>
  <si>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7.2; 7.5</t>
  </si>
  <si>
    <t>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</si>
  <si>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</si>
  <si>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</si>
  <si>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</si>
  <si>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</si>
  <si>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</si>
  <si>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</si>
  <si>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</si>
  <si>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</si>
  <si>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</si>
  <si>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</si>
  <si>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</si>
  <si>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</si>
  <si>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</si>
  <si>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</si>
  <si>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</si>
  <si>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</si>
  <si>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</si>
  <si>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</si>
  <si>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</si>
  <si>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</si>
  <si>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</si>
  <si>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</si>
  <si>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</si>
  <si>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</si>
  <si>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</si>
  <si>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</si>
  <si>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</si>
  <si>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</si>
  <si>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</si>
  <si>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</si>
  <si>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</si>
  <si>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7.3.4; 7.3.5; 7.3.9</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</si>
  <si>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</si>
  <si>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</si>
  <si>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</si>
  <si>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</si>
  <si>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</si>
  <si>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</si>
  <si>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</si>
  <si>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</si>
  <si>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</si>
  <si>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</si>
  <si>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</si>
  <si>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</si>
  <si>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</si>
  <si>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</si>
  <si>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</si>
  <si>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</si>
  <si>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</si>
  <si>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</si>
  <si>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</si>
  <si>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</si>
  <si>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</si>
  <si>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</si>
  <si>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</si>
  <si>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</si>
  <si>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</si>
  <si>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</si>
  <si>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</si>
  <si>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</si>
  <si>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</si>
  <si>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</si>
  <si>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</si>
  <si>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</si>
  <si>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</si>
  <si>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</si>
  <si>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</si>
  <si>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</si>
  <si>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</si>
  <si>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</si>
  <si>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</si>
  <si>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6.4.10</t>
  </si>
  <si>
    <t>Controllers must document the considerations they made in assessing the risk of serious damage, the available precautions and their appropriateness.</t>
  </si>
  <si>
    <t>5.4; 7.2.5</t>
  </si>
  <si>
    <t>What does the PDPPL say about DPIAs?</t>
  </si>
  <si>
    <t>3.1</t>
  </si>
  <si>
    <t>Prior to processing personal data, controllers must: identify the risk posed to individuals by the proposed processing activity.</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</si>
  <si>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</si>
  <si>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</si>
  <si>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</si>
  <si>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</si>
  <si>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</si>
  <si>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6.6; 6.7; 6.9; 6.10; 6.11; 6.12; 6.13; 7.2.5</t>
  </si>
  <si>
    <t>What is a DPIA?</t>
  </si>
  <si>
    <t>4.1.1</t>
  </si>
  <si>
    <t>A DPIA: establishes the details of a processing activity including:
* what personal data is processed;
* why the personal data is processed;
* how the personal data is processed; and
* who within an organisation is responsible.</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</si>
  <si>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</si>
  <si>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</si>
  <si>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</si>
  <si>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</si>
  <si>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</si>
  <si>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</si>
  <si>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</si>
  <si>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</si>
  <si>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</si>
  <si>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</si>
  <si>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</si>
  <si>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</si>
  <si>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</si>
  <si>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</si>
  <si>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</si>
  <si>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</si>
  <si>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</si>
  <si>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</si>
  <si>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</si>
  <si>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</si>
  <si>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</si>
  <si>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</si>
  <si>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</si>
  <si>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</si>
  <si>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</si>
  <si>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</si>
  <si>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</si>
  <si>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</si>
  <si>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</si>
  <si>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</si>
  <si>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</si>
  <si>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</si>
  <si>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</si>
  <si>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</si>
  <si>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</si>
  <si>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</si>
  <si>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</si>
  <si>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</si>
  <si>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</si>
  <si>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</si>
  <si>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</si>
  <si>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</si>
  <si>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</si>
  <si>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</si>
  <si>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</si>
  <si>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Assess necessity and proportionality</t>
  </si>
  <si>
    <t>Controllers are accountable for processing in compliance with the principles of the PDPPL including data minimisation and storage limitation.</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</si>
  <si>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</si>
  <si>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</si>
  <si>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</si>
  <si>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</si>
  <si>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</si>
  <si>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</si>
  <si>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</si>
  <si>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</si>
  <si>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</si>
  <si>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</si>
  <si>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</si>
  <si>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</si>
  <si>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</si>
  <si>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</si>
  <si>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</si>
  <si>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</si>
  <si>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</si>
  <si>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</si>
  <si>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</si>
  <si>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</si>
  <si>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7.8</t>
  </si>
  <si>
    <t>Sign-off</t>
  </si>
  <si>
    <t>7.8.1</t>
  </si>
  <si>
    <t>The DPIA form should be signed-off by:
• the staff responsible for leading data protection;
• the head of the department or function that owns the activity; and
• the staff members who contributed to the DPIA.</t>
  </si>
  <si>
    <t>5.3.3; 7.2.5; 6.3.1.1</t>
  </si>
  <si>
    <t>7.8.2</t>
  </si>
  <si>
    <t>It should be stored so that it can be accessed quickly if required, for example, in the event of a breach.</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</si>
  <si>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</si>
  <si>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</si>
  <si>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</si>
  <si>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</si>
  <si>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</si>
  <si>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</si>
  <si>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</si>
  <si>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7.9.3</t>
  </si>
  <si>
    <t>Controllers should keep their DPIA under ongoing review and update it if the facts of the processing change by following the full DPIA process.</t>
  </si>
  <si>
    <t>5.7; 7.2.5</t>
  </si>
  <si>
    <t>5.2.1; 6.2.1.1; 7.4</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</si>
  <si>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</si>
  <si>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</si>
  <si>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</si>
  <si>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</si>
  <si>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</si>
  <si>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</si>
  <si>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</si>
  <si>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</si>
  <si>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</si>
  <si>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</si>
  <si>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</si>
  <si>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</si>
  <si>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</si>
  <si>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</si>
  <si>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</si>
  <si>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</si>
  <si>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</si>
  <si>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</si>
  <si>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</si>
  <si>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</si>
  <si>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</si>
  <si>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</si>
  <si>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</si>
  <si>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</si>
  <si>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</si>
  <si>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</si>
  <si>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</si>
  <si>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</si>
  <si>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</si>
  <si>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7.2.4; 7.4.2</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</si>
  <si>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</si>
  <si>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</si>
  <si>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</si>
  <si>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</si>
  <si>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</si>
  <si>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</si>
  <si>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</si>
  <si>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</si>
  <si>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</si>
  <si>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</si>
  <si>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</si>
  <si>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</si>
  <si>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</si>
  <si>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</si>
  <si>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</si>
  <si>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</si>
  <si>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</si>
  <si>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</si>
  <si>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</si>
  <si>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</si>
  <si>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</si>
  <si>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</si>
  <si>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</si>
  <si>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</si>
  <si>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</si>
  <si>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</si>
  <si>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</si>
  <si>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6.15.1; 7.2.6; (8.2.3)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</si>
  <si>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</si>
  <si>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7.2.6; 7.2.7; (8.2.3)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</si>
  <si>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</si>
  <si>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</si>
  <si>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</si>
  <si>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</si>
  <si>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</si>
  <si>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</si>
  <si>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</si>
  <si>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</si>
  <si>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</si>
  <si>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</si>
  <si>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5.3.1; 6.2.1.1</t>
  </si>
  <si>
    <t>Controllers are encouraged to consider the following: Documenting all direct marketing activities in the controller’s Record of Processing Activities (RoPA) and keeping the RoPA up to date.</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</si>
  <si>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</si>
  <si>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</si>
  <si>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</si>
  <si>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</si>
  <si>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</si>
  <si>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</si>
  <si>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</si>
  <si>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6.15.1; 7.3.4; 7.2.3; 7.2.6</t>
  </si>
  <si>
    <t>2</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</si>
  <si>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</si>
  <si>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</si>
  <si>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</si>
  <si>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</si>
  <si>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</si>
  <si>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</si>
  <si>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</si>
  <si>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</si>
  <si>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</si>
  <si>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</si>
  <si>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</si>
  <si>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</si>
  <si>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</si>
  <si>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</si>
  <si>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</si>
  <si>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</si>
  <si>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</si>
  <si>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</si>
  <si>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</si>
  <si>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</si>
  <si>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</si>
  <si>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</si>
  <si>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</si>
  <si>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</si>
  <si>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</si>
  <si>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</si>
  <si>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</si>
  <si>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</si>
  <si>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</si>
  <si>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</si>
  <si>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</si>
  <si>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</si>
  <si>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</si>
  <si>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</si>
  <si>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</si>
  <si>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</si>
  <si>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</si>
  <si>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</si>
  <si>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</si>
  <si>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</si>
  <si>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</si>
  <si>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</si>
  <si>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</si>
  <si>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</si>
  <si>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</si>
  <si>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</si>
  <si>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</si>
  <si>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</si>
  <si>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</si>
  <si>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</si>
  <si>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</si>
  <si>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</si>
  <si>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</si>
  <si>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</si>
  <si>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</si>
  <si>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</si>
  <si>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</si>
  <si>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</si>
  <si>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</si>
  <si>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</si>
  <si>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</si>
  <si>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</si>
  <si>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</si>
  <si>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</si>
  <si>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</si>
  <si>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</si>
  <si>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</si>
  <si>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</si>
  <si>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</si>
  <si>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</si>
  <si>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5.2.1;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</si>
  <si>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</si>
  <si>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</si>
  <si>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</si>
  <si>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</si>
  <si>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</si>
  <si>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7.2.8</t>
  </si>
  <si>
    <t>What does the PDPPL say about complaints?</t>
  </si>
  <si>
    <t>Complaints to Controllers</t>
  </si>
  <si>
    <t>3.1.a</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</si>
  <si>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</si>
  <si>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7.3.1; 7.3.9</t>
  </si>
  <si>
    <t>3.1.b</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</si>
  <si>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</si>
  <si>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</si>
  <si>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</si>
  <si>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</si>
  <si>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</si>
  <si>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</si>
  <si>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</si>
  <si>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</si>
  <si>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</si>
  <si>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</si>
  <si>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</si>
  <si>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</si>
  <si>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</si>
  <si>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</si>
  <si>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</si>
  <si>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</si>
  <si>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</si>
  <si>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</si>
  <si>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</si>
  <si>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</si>
  <si>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</si>
  <si>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</si>
  <si>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3.2.2</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</si>
  <si>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</si>
  <si>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</si>
  <si>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</si>
  <si>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</si>
  <si>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</si>
  <si>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</si>
  <si>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</si>
  <si>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</si>
  <si>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</si>
  <si>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</si>
  <si>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</si>
  <si>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</si>
  <si>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</si>
  <si>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</si>
  <si>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</si>
  <si>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</si>
  <si>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</si>
  <si>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</si>
  <si>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</si>
  <si>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</si>
  <si>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</si>
  <si>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</si>
  <si>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</si>
  <si>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</si>
  <si>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</si>
  <si>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</si>
  <si>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</si>
  <si>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</si>
  <si>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</si>
  <si>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</si>
  <si>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</si>
  <si>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</si>
  <si>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</si>
  <si>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</si>
  <si>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</si>
  <si>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</si>
  <si>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</si>
  <si>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</si>
  <si>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</si>
  <si>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</si>
  <si>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</si>
  <si>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</si>
  <si>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</si>
  <si>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</si>
  <si>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</si>
  <si>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</si>
  <si>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</si>
  <si>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</si>
  <si>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</si>
  <si>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</si>
  <si>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</si>
  <si>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</si>
  <si>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</si>
  <si>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</si>
  <si>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</si>
  <si>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</si>
  <si>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4.4.e</t>
  </si>
  <si>
    <t xml:space="preserve">The right to erasure will apply when the purpose for processing the personal data ceases to exist. </t>
  </si>
  <si>
    <t>4.4.f</t>
  </si>
  <si>
    <t xml:space="preserve">The right to erasure will apply when the reason/s for retaining the personal data cease to exist. </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</si>
  <si>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</si>
  <si>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</si>
  <si>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</si>
  <si>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</si>
  <si>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</si>
  <si>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</si>
  <si>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</si>
  <si>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</si>
  <si>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</si>
  <si>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</si>
  <si>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</si>
  <si>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</si>
  <si>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</si>
  <si>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</si>
  <si>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</si>
  <si>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</si>
  <si>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</si>
  <si>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</si>
  <si>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</si>
  <si>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</si>
  <si>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</si>
  <si>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</si>
  <si>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</si>
  <si>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</si>
  <si>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</si>
  <si>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</si>
  <si>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</si>
  <si>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</si>
  <si>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</si>
  <si>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</si>
  <si>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</si>
  <si>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</si>
  <si>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</si>
  <si>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</si>
  <si>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</si>
  <si>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</si>
  <si>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</si>
  <si>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</si>
  <si>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</si>
  <si>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</si>
  <si>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</si>
  <si>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</si>
  <si>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</si>
  <si>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</si>
  <si>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</si>
  <si>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</si>
  <si>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</si>
  <si>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</si>
  <si>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</si>
  <si>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</si>
  <si>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</si>
  <si>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</si>
  <si>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</si>
  <si>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</si>
  <si>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</si>
  <si>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</si>
  <si>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</si>
  <si>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</si>
  <si>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</si>
  <si>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</si>
  <si>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</si>
  <si>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</si>
  <si>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</si>
  <si>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</si>
  <si>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</si>
  <si>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</si>
  <si>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</si>
  <si>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</si>
  <si>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</si>
  <si>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</si>
  <si>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</si>
  <si>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</si>
  <si>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</si>
  <si>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</si>
  <si>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</si>
  <si>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</si>
  <si>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</si>
  <si>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</si>
  <si>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</si>
  <si>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</si>
  <si>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</si>
  <si>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</si>
  <si>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</si>
  <si>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</si>
  <si>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</si>
  <si>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</si>
  <si>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</si>
  <si>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</si>
  <si>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</si>
  <si>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</si>
  <si>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</si>
  <si>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</si>
  <si>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</si>
  <si>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</si>
  <si>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</si>
  <si>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</si>
  <si>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</si>
  <si>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</si>
  <si>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</si>
  <si>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</si>
  <si>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</si>
  <si>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</si>
  <si>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</si>
  <si>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</si>
  <si>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</si>
  <si>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</si>
  <si>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</si>
  <si>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</si>
  <si>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</si>
  <si>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</si>
  <si>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</si>
  <si>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</si>
  <si>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</si>
  <si>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</si>
  <si>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</si>
  <si>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</si>
  <si>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</si>
  <si>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</si>
  <si>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</si>
  <si>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What does the PDPPL say about personal data breaches?</t>
  </si>
  <si>
    <t>Controllers should take appropriate precautions to prevent and reduce the likelihood and impact of breaches.</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</si>
  <si>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</si>
  <si>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</si>
  <si>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</si>
  <si>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</si>
  <si>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</si>
  <si>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</si>
  <si>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</si>
  <si>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</si>
  <si>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</si>
  <si>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</si>
  <si>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</si>
  <si>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</si>
  <si>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</si>
  <si>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</si>
  <si>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</si>
  <si>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</si>
  <si>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</si>
  <si>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</si>
  <si>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</si>
  <si>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</si>
  <si>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</si>
  <si>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</si>
  <si>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</si>
  <si>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</si>
  <si>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</si>
  <si>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</si>
  <si>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</si>
  <si>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</si>
  <si>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</si>
  <si>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</si>
  <si>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</si>
  <si>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</si>
  <si>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</si>
  <si>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</si>
  <si>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</si>
  <si>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</si>
  <si>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</si>
  <si>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</si>
  <si>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</si>
  <si>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</si>
  <si>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</si>
  <si>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</si>
  <si>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</si>
  <si>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</si>
  <si>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</si>
  <si>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5.2.1; 6.3.1.3; 6.13.1.5; 6.15.1.1</t>
  </si>
  <si>
    <t>Controllers may wish to engage with the CDP prior to notifying international privacy regulators of a personal data breach to consult on the manner and content of communications.</t>
  </si>
  <si>
    <t>5.5.4; 6.3.1.3; 6.13.1.5</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</si>
  <si>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</si>
  <si>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</si>
  <si>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</si>
  <si>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</si>
  <si>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</si>
  <si>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</si>
  <si>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</si>
  <si>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</si>
  <si>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</si>
  <si>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</si>
  <si>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</si>
  <si>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2.3</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</si>
  <si>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</si>
  <si>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</si>
  <si>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</si>
  <si>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</si>
  <si>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</si>
  <si>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</si>
  <si>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</si>
  <si>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</si>
  <si>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</si>
  <si>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2.4</t>
  </si>
  <si>
    <t>We have a system in place to ensure individuals are able to raise concerns/ 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</si>
  <si>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</si>
  <si>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</si>
  <si>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</si>
  <si>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</si>
  <si>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</si>
  <si>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</si>
  <si>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</si>
  <si>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</si>
  <si>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</si>
  <si>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</si>
  <si>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</si>
  <si>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</si>
  <si>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</si>
  <si>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</si>
  <si>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</si>
  <si>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</si>
  <si>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</si>
  <si>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</si>
  <si>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</si>
  <si>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</si>
  <si>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</si>
  <si>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7.2.5l 7.2.8</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</si>
  <si>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</si>
  <si>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</si>
  <si>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</si>
  <si>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</si>
  <si>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</si>
  <si>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</si>
  <si>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</si>
  <si>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</si>
  <si>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</si>
  <si>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</si>
  <si>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</si>
  <si>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2.7</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</si>
  <si>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</si>
  <si>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</si>
  <si>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</si>
  <si>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</si>
  <si>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</si>
  <si>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</si>
  <si>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</si>
  <si>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</si>
  <si>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</si>
  <si>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</si>
  <si>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</si>
  <si>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</si>
  <si>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</si>
  <si>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</si>
  <si>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</si>
  <si>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</si>
  <si>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</si>
  <si>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</si>
  <si>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</si>
  <si>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</si>
  <si>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</si>
  <si>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</si>
  <si>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</si>
  <si>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</si>
  <si>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</si>
  <si>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</si>
  <si>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</si>
  <si>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</si>
  <si>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</si>
  <si>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</si>
  <si>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</si>
  <si>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</si>
  <si>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*describe the nature and the importance of the personal data being processed
under your protection;
*identify any risk of serious damage to the individual as a result of this processing activity;
*describe the size and scope of your operations and the financial means of your organisation;
*consider the current state-of-the-art precautions, controls, systems, procedures and measures;
*make an assessment of what precautions are proportionate to the nature of the processing activity and whether they sufficiently mitigate any risk of serious damage to individuals;
*be approved by a person in your organisation who has the relevant knowledge of both the organisation and privacy; and
*be reassessed if there is any change in the risk levels that may require further precautions to be taken. </t>
  </si>
  <si>
    <t>2.8.d</t>
  </si>
  <si>
    <t>We ensure our staff understand the requirement to complete DPIAs before engaging in new processing activities and how to conduct them.</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</si>
  <si>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</si>
  <si>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</si>
  <si>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</si>
  <si>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</si>
  <si>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</si>
  <si>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</si>
  <si>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</si>
  <si>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</si>
  <si>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</si>
  <si>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</si>
  <si>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</si>
  <si>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</si>
  <si>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</si>
  <si>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</si>
  <si>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</si>
  <si>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</si>
  <si>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</si>
  <si>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</si>
  <si>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</si>
  <si>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</si>
  <si>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</si>
  <si>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</si>
  <si>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</si>
  <si>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</si>
  <si>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</si>
  <si>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</si>
  <si>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</si>
  <si>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</si>
  <si>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</si>
  <si>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</si>
  <si>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</si>
  <si>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</si>
  <si>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</si>
  <si>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</si>
  <si>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</si>
  <si>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</si>
  <si>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</si>
  <si>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</si>
  <si>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</si>
  <si>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</si>
  <si>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</si>
  <si>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</si>
  <si>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</si>
  <si>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</si>
  <si>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</si>
  <si>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</si>
  <si>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</si>
  <si>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</si>
  <si>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</si>
  <si>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</si>
  <si>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</si>
  <si>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</si>
  <si>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</si>
  <si>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</si>
  <si>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</si>
  <si>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</si>
  <si>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</si>
  <si>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</si>
  <si>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</si>
  <si>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</si>
  <si>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</si>
  <si>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</si>
  <si>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Article 3 of the PDPPL means controllers must be transparent with individuals about how they process
their personal data and not process it in a misleading manner.</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</si>
  <si>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</si>
  <si>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</si>
  <si>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</si>
  <si>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</si>
  <si>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</si>
  <si>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</si>
  <si>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</si>
  <si>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</si>
  <si>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</si>
  <si>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</si>
  <si>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</si>
  <si>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</si>
  <si>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</si>
  <si>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</si>
  <si>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5.2.4; 6.3.1.1</t>
  </si>
  <si>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</si>
  <si>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</si>
  <si>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</si>
  <si>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</si>
  <si>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The PDPPL requires controllers to provide privacy information to individuals about the way they intend to process individuals’ personal data prior to processing. Articles 6(1) and 9 of the PDPPL set out requirements regarding the information that should be provided.</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</si>
  <si>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</si>
  <si>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</si>
  <si>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</si>
  <si>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What must a privacy notice include in brief?</t>
  </si>
  <si>
    <t>5.0</t>
  </si>
  <si>
    <t>A privacy notice must include the privacy information required under Articles 6(1) and 9 of the PDPPL.</t>
  </si>
  <si>
    <r>
      <rPr>
        <u/>
        <sz val="11"/>
        <rFont val="Calibri"/>
        <family val="2"/>
        <scheme val="minor"/>
      </rPr>
      <t xml:space="preserve">Article 9(1) - Details about the controller: </t>
    </r>
    <r>
      <rPr>
        <sz val="11"/>
        <rFont val="Calibri"/>
        <family val="2"/>
        <scheme val="minor"/>
      </rPr>
      <t xml:space="preserve">
*(Always) The legal name of the controller
*(Always) A description of the controller
*(Always) The registered address of the controller
*(Always) Contact information for the controller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</si>
  <si>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*(If applicable) The name or categories of any processors or joint controllers the controller uses
*(If applicable) A general description of why they process personal data with the controller or on the controllers behalf
*(If applicable) Their geographic location </t>
    </r>
  </si>
  <si>
    <r>
      <rPr>
        <u/>
        <sz val="11"/>
        <rFont val="Calibri"/>
        <family val="2"/>
        <scheme val="minor"/>
      </rPr>
      <t xml:space="preserve">Article 9(2) - The permitted reasons for processing </t>
    </r>
    <r>
      <rPr>
        <sz val="11"/>
        <rFont val="Calibri"/>
        <family val="2"/>
        <scheme val="minor"/>
      </rPr>
      <t xml:space="preserve">
*(Always) The controller’s purposes for processing including the permitted reasons, whether this is consent or a lawful purpose (legitimate interest, legal obligation, contractual obligation)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</si>
  <si>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</si>
  <si>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*(Always) What personal data is processed highlighting where such data is of a special nature
*(Always) How personal data is collected
*(If applicable) Third parties that personal data is shared with or a general description of such third parties
*(Always) The length of time personal data is retained for
*(If applicable) The details of whether individuals are under a legal or contractual obligation to provide personal data and the consequences of not complying with such an obligation </t>
    </r>
  </si>
  <si>
    <r>
      <rPr>
        <u/>
        <sz val="11"/>
        <rFont val="Calibri"/>
        <family val="2"/>
        <scheme val="minor"/>
      </rPr>
      <t>Article 9(4) - Any other information that is necessary and required for fulfilling conditions of personal data processing.</t>
    </r>
    <r>
      <rPr>
        <sz val="11"/>
        <rFont val="Calibri"/>
        <family val="2"/>
        <scheme val="minor"/>
      </rPr>
      <t xml:space="preserve">
*(Always) General information on how personal data is kept secure
*(Always) Individuals’ rights under the PDPPL and how they may exercise them
*(Always) Individuals’ right to make a complaint to the CDP.
*(If applicable) Details of any Cross-Border Data Flows that the controller is undertaking including: (i) the locations that personal data is being transferred to
(ii) the safeguards in place to protect individuals’ personal data and privacy.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</si>
  <si>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</si>
  <si>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</si>
  <si>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Controllers must provide the registered address of the organisation.</t>
  </si>
  <si>
    <t>Controllers must provide the contact information for the organisation.</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</si>
  <si>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</si>
  <si>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</si>
  <si>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</si>
  <si>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</si>
  <si>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</si>
  <si>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</si>
  <si>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</si>
  <si>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</si>
  <si>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</si>
  <si>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</si>
  <si>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</si>
  <si>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</si>
  <si>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</si>
  <si>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</si>
  <si>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</si>
  <si>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</si>
  <si>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</si>
  <si>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</si>
  <si>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*the right to withdraw consent where applicable;
*the right to object to processing in certain circumstances;
*the right to erasure;
*the right to request correction;
* the right to be notified of inaccurate disclosure;
*and the right to access.</t>
  </si>
  <si>
    <t>Controllers must inform individuals of their right to make a complaint to the CDP. Controllers should provide the name and contact details of the CDP.</t>
  </si>
  <si>
    <t>Controllers must inform individuals of the transfer of their personal data to any countries or organisations outside of the State of Qatar. This must include: 
*the locations the personal data is being transferred to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</si>
  <si>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</si>
  <si>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</si>
  <si>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</si>
  <si>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</si>
  <si>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</si>
  <si>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</si>
  <si>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</si>
  <si>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</si>
  <si>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</si>
  <si>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</si>
  <si>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</si>
  <si>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</si>
  <si>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</si>
  <si>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</si>
  <si>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</si>
  <si>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</si>
  <si>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</si>
  <si>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</si>
  <si>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</si>
  <si>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</si>
  <si>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</si>
  <si>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</si>
  <si>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</si>
  <si>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</si>
  <si>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</si>
  <si>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</si>
  <si>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</si>
  <si>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</si>
  <si>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</si>
  <si>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</si>
  <si>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</si>
  <si>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</si>
  <si>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</si>
  <si>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</si>
  <si>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</si>
  <si>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</si>
  <si>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</si>
  <si>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</si>
  <si>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</si>
  <si>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</si>
  <si>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</si>
  <si>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</si>
  <si>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</si>
  <si>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</si>
  <si>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</si>
  <si>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5.2.2; 7.2.4; 7.3.2; 7.3.3</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</si>
  <si>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</si>
  <si>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</si>
  <si>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6.4.2.2; 6.5.2;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</si>
  <si>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</si>
  <si>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</si>
  <si>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</si>
  <si>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</si>
  <si>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</si>
  <si>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</si>
  <si>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</si>
  <si>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</si>
  <si>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</si>
  <si>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</si>
  <si>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</si>
  <si>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</si>
  <si>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</si>
  <si>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</si>
  <si>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</si>
  <si>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</si>
  <si>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</si>
  <si>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What does a controller need to do to comply with Article 16?</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</si>
  <si>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</si>
  <si>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</si>
  <si>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</si>
  <si>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</si>
  <si>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</si>
  <si>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</si>
  <si>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6.5.2.1; 6.5.2.3; 7.2.1; 7.2.2; 7.2.3; 7.2.8</t>
  </si>
  <si>
    <r>
      <t xml:space="preserve">Below are the additional conditions:
</t>
    </r>
    <r>
      <rPr>
        <u/>
        <sz val="11"/>
        <color theme="1"/>
        <rFont val="Calibri"/>
        <family val="2"/>
        <scheme val="minor"/>
      </rPr>
      <t xml:space="preserve">* Explicit consent: </t>
    </r>
    <r>
      <rPr>
        <sz val="11"/>
        <color theme="1"/>
        <rFont val="Calibri"/>
        <family val="2"/>
        <scheme val="minor"/>
      </rPr>
      <t xml:space="preserve">the controller has obtained explicit consent from the individual to process such personal data, for which the nature and purpose for processing has been clearly disclosed to the individual.
</t>
    </r>
    <r>
      <rPr>
        <u/>
        <sz val="11"/>
        <color theme="1"/>
        <rFont val="Calibri"/>
        <family val="2"/>
        <scheme val="minor"/>
      </rPr>
      <t>*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 xml:space="preserve">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</si>
  <si>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</si>
  <si>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</si>
  <si>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</si>
  <si>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</si>
  <si>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</si>
  <si>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</si>
  <si>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</si>
  <si>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</si>
  <si>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</si>
  <si>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</si>
  <si>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</si>
  <si>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</si>
  <si>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In addition to the form, the controller should provide: The DPIA conducted and signed off for this processing activity, with confirmation that the risk mitigation actions have been implemented.</t>
  </si>
  <si>
    <t>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</si>
  <si>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</si>
  <si>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</si>
  <si>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</si>
  <si>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</si>
  <si>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</si>
  <si>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</si>
  <si>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</si>
  <si>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</si>
  <si>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</si>
  <si>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</si>
  <si>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</si>
  <si>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</si>
  <si>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</si>
  <si>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</si>
  <si>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Where the CDP reverted asking for additional security measures to be implemented, we designed and implemented those security measures before we commenced processing of the personal data.</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</si>
  <si>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</si>
  <si>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</si>
  <si>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</si>
  <si>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</si>
  <si>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t>
  </si>
  <si>
    <t>7.0.1</t>
  </si>
  <si>
    <t>7.0.2</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</si>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</sst>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2">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0" fontId="0" fillId="10" borderId="2" xfId="0" applyFill="1"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0" fontId="3" fillId="0" borderId="2" xfId="0" applyFont="1" applyBorder="1" applyAlignment="1">
      <alignment vertical="top" wrapText="1"/>
    </xf>
    <xf numFmtId="49" fontId="3" fillId="0" borderId="2" xfId="0" applyNumberFormat="1" applyFont="1" applyBorder="1" applyAlignment="1">
      <alignment horizontal="left" vertical="top"/>
    </xf>
    <xf numFmtId="49" fontId="3" fillId="0" borderId="2" xfId="0" applyNumberFormat="1" applyFont="1" applyBorder="1" applyAlignment="1">
      <alignment horizontal="center" vertical="top" wrapText="1"/>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49" fontId="0" fillId="0" borderId="0" xfId="0" applyNumberFormat="1" applyAlignment="1">
      <alignment horizontal="center" vertical="top" wrapText="1"/>
    </xf>
    <xf numFmtId="49" fontId="0" fillId="7" borderId="2" xfId="0" applyNumberFormat="1" applyFill="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3" fillId="6" borderId="4" xfId="0" applyNumberFormat="1" applyFont="1" applyFill="1" applyBorder="1" applyAlignment="1">
      <alignment horizontal="center" vertical="top" wrapText="1"/>
    </xf>
    <xf numFmtId="49" fontId="3" fillId="6" borderId="5" xfId="0" applyNumberFormat="1" applyFont="1" applyFill="1" applyBorder="1" applyAlignment="1">
      <alignment horizontal="left" vertical="top" wrapText="1"/>
    </xf>
    <xf numFmtId="49" fontId="0" fillId="0" borderId="4" xfId="0" applyNumberFormat="1" applyBorder="1" applyAlignment="1">
      <alignment horizontal="center" vertical="top" wrapText="1"/>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0" fillId="0" borderId="5" xfId="0" applyBorder="1" applyAlignment="1">
      <alignment vertical="top" wrapText="1"/>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49" fontId="0" fillId="9" borderId="2" xfId="0" applyNumberFormat="1" applyFill="1" applyBorder="1" applyAlignment="1">
      <alignment horizontal="left" vertical="top" wrapText="1"/>
    </xf>
    <xf numFmtId="49" fontId="0" fillId="0" borderId="5" xfId="0" applyNumberFormat="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49" fontId="0" fillId="0" borderId="6" xfId="0" applyNumberFormat="1" applyBorder="1" applyAlignment="1">
      <alignment horizontal="left"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1" fillId="6" borderId="2" xfId="0" applyNumberFormat="1" applyFont="1" applyFill="1" applyBorder="1" applyAlignment="1">
      <alignment horizontal="left" vertical="top" wrapText="1"/>
    </xf>
    <xf numFmtId="49" fontId="21" fillId="7" borderId="2" xfId="0" applyNumberFormat="1" applyFont="1" applyFill="1" applyBorder="1" applyAlignment="1">
      <alignment horizontal="center" vertical="top"/>
    </xf>
    <xf numFmtId="49" fontId="22"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2" fillId="0" borderId="2" xfId="0" applyNumberFormat="1" applyFont="1" applyBorder="1" applyAlignment="1">
      <alignment horizontal="left"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33.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elaw.klri.re.kr/eng_mobile/viewer.do?hseq=46731&amp;type=lawname&amp;key=personal+information+Protection+Act"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s://kvkk.pro/turkish-data-protection-law.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4.4"/>
  <cols>
    <col min="1" max="1" width="15.44140625" customWidth="1"/>
    <col min="2" max="2" width="17.88671875" bestFit="1" customWidth="1"/>
    <col min="3" max="3" width="41.44140625" style="3" customWidth="1"/>
  </cols>
  <sheetData>
    <row r="1" spans="1:3" s="6" customFormat="1">
      <c r="A1" s="6" t="s">
        <v>2074</v>
      </c>
      <c r="B1" s="6" t="s">
        <v>2075</v>
      </c>
      <c r="C1" s="8" t="s">
        <v>2076</v>
      </c>
    </row>
    <row r="2" spans="1:3">
      <c r="A2" s="5">
        <v>43880</v>
      </c>
      <c r="B2" t="s">
        <v>2077</v>
      </c>
      <c r="C2" s="3" t="s">
        <v>2080</v>
      </c>
    </row>
    <row r="3" spans="1:3" ht="57.6">
      <c r="A3" s="5">
        <v>43910</v>
      </c>
      <c r="B3" t="s">
        <v>2077</v>
      </c>
      <c r="C3" s="3" t="s">
        <v>2082</v>
      </c>
    </row>
    <row r="4" spans="1:3">
      <c r="A4" s="5">
        <v>43933</v>
      </c>
      <c r="B4" t="s">
        <v>2488</v>
      </c>
      <c r="C4" s="3" t="s">
        <v>2489</v>
      </c>
    </row>
    <row r="5" spans="1:3" ht="57.6">
      <c r="A5" s="5">
        <v>43985</v>
      </c>
      <c r="B5" t="s">
        <v>2077</v>
      </c>
      <c r="C5" s="3" t="s">
        <v>2490</v>
      </c>
    </row>
    <row r="6" spans="1:3" ht="43.2">
      <c r="A6" s="5">
        <v>43994</v>
      </c>
      <c r="B6" t="s">
        <v>2077</v>
      </c>
      <c r="C6" s="3" t="s">
        <v>3973</v>
      </c>
    </row>
    <row r="7" spans="1:3" ht="43.2">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4.4"/>
  <cols>
    <col min="1" max="1" width="6" bestFit="1" customWidth="1"/>
    <col min="3" max="3" width="43.5546875" style="3" customWidth="1"/>
    <col min="4" max="4" width="16.44140625" customWidth="1"/>
    <col min="5" max="5" width="10" customWidth="1"/>
    <col min="6" max="6" width="6.88671875" bestFit="1" customWidth="1"/>
    <col min="7" max="7" width="49.88671875" style="3" customWidth="1"/>
    <col min="8" max="8" width="6.88671875" style="3" bestFit="1" customWidth="1"/>
    <col min="9" max="9" width="23.88671875" style="3" customWidth="1"/>
    <col min="10" max="10" width="6.88671875" style="3" bestFit="1" customWidth="1"/>
    <col min="11" max="11" width="23.88671875" style="8" customWidth="1"/>
    <col min="12" max="12" width="6.88671875" style="3" bestFit="1" customWidth="1"/>
    <col min="13" max="13" width="23.88671875" style="3" customWidth="1"/>
    <col min="14" max="14" width="6.88671875" style="3" bestFit="1" customWidth="1"/>
    <col min="15" max="15" width="23.88671875" style="3" customWidth="1"/>
    <col min="16" max="16" width="6.88671875" style="3" bestFit="1" customWidth="1"/>
    <col min="17" max="17" width="23.88671875" style="3" customWidth="1"/>
    <col min="18" max="18" width="6.88671875" style="3" bestFit="1" customWidth="1"/>
    <col min="19" max="19" width="23.88671875" style="3" customWidth="1"/>
    <col min="20" max="20" width="6.88671875" style="3" bestFit="1" customWidth="1"/>
    <col min="21" max="21" width="23.88671875" style="3" customWidth="1"/>
    <col min="22" max="22" width="6.88671875" style="3" bestFit="1" customWidth="1"/>
    <col min="23" max="23" width="23.88671875" style="3" customWidth="1"/>
    <col min="24" max="24" width="6.88671875" style="3" bestFit="1" customWidth="1"/>
    <col min="25" max="25" width="23.88671875" style="3" customWidth="1"/>
    <col min="26" max="26" width="6.88671875" style="3" bestFit="1" customWidth="1"/>
    <col min="27" max="27" width="23.88671875" style="3" customWidth="1"/>
    <col min="28" max="28" width="6.88671875" style="3" bestFit="1" customWidth="1"/>
    <col min="29" max="29" width="23.88671875" style="3" customWidth="1"/>
    <col min="30" max="30" width="6.88671875" style="3" bestFit="1" customWidth="1"/>
    <col min="31" max="31" width="23.88671875" style="15" customWidth="1"/>
    <col min="32" max="32" width="6.88671875" style="3" bestFit="1" customWidth="1"/>
    <col min="33" max="33" width="23.88671875" style="15" customWidth="1"/>
    <col min="34" max="34" width="6.88671875" bestFit="1" customWidth="1"/>
    <col min="35" max="35" width="29.109375" style="3" customWidth="1"/>
    <col min="36" max="36" width="6.88671875" bestFit="1" customWidth="1"/>
    <col min="37" max="37" width="23.109375" style="3" customWidth="1"/>
    <col min="38" max="38" width="6.88671875" bestFit="1" customWidth="1"/>
    <col min="39" max="39" width="23.88671875" style="3" customWidth="1"/>
    <col min="40" max="40" width="6.88671875" bestFit="1" customWidth="1"/>
    <col min="41" max="41" width="23.88671875" style="3" customWidth="1"/>
    <col min="42" max="42" width="6.88671875" bestFit="1" customWidth="1"/>
    <col min="43" max="43" width="23.88671875" style="15" customWidth="1"/>
    <col min="44" max="44" width="6.88671875" bestFit="1" customWidth="1"/>
    <col min="45" max="45" width="23.88671875" style="3" customWidth="1"/>
    <col min="46" max="46" width="6.88671875" bestFit="1" customWidth="1"/>
    <col min="47" max="47" width="23.88671875" style="3" customWidth="1"/>
    <col min="48" max="48" width="6.88671875" bestFit="1" customWidth="1"/>
    <col min="49" max="49" width="31.88671875" style="3" customWidth="1"/>
    <col min="50" max="50" width="6.88671875" style="3" bestFit="1" customWidth="1"/>
    <col min="51" max="51" width="29.664062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43.2">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172.8">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58.4">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16">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6">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288">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29.6">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28.8">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01.6">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30.4">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187.2">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187.2">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30.4">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6">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345.6">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6">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6">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6">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6">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6">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6">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28.8">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58.4">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16.8">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273.60000000000002">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244.8">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86.4">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6">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16">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44">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57.6">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45.6">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02.39999999999998">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388.8">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30.4">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6">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58.4">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187.2">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345.6">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6">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6">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6">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6">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58.4">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6">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57.6">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360">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6">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86.4">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6">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6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6">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273.60000000000002">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6">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244.8">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288">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86.4">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288">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59.2">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288">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288">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259.2">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6">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273.60000000000002">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6">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6">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59.2">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6">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6">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273.60000000000002">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0.8">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0.8">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30.4">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16">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44.8">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87.2">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01.6">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6">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16.8">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3.2">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6">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6">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44.8">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16.8">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6">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30.4">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30.4">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87.2">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288">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00.8">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6">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59.2">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44.8">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43.2">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59.2">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273.60000000000002">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374.4">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45.6">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6">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273.60000000000002">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45.6">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6">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172.8">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360">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15.2">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02.39999999999998">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57.6">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388.8">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6">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6">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31.2">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3.2">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388.8">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6">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58.4">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288">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187.2">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288">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29.6">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28.8">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273.60000000000002">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273.60000000000002">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16.8">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02.39999999999998">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02.39999999999998">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72.8">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6">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3.2">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6">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01.6">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30.4">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86.4">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28.8">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6">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273.60000000000002">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58.4">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01.6">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187.2">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16.8">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2">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16">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58.4">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44.8">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15.2">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02.39999999999998">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73.60000000000002">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57.6">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360">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72.8">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01.6">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2">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6">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6">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58.4">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3.2">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6">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01.6">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187.2">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86.4">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15.2">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3.2">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15.2">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16">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273.60000000000002">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158.4">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28.8">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16.8">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331.2">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6">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6">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6">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6">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6">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6">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6">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6">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6">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30.4">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31.2">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15.2">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16">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288">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3.2">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374.4">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01.6">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259.2">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02.39999999999998">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3.2">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259.2">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288">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6">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288">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6">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02.39999999999998">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86.4">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172.8">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374.4">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172.8">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28.8">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6">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6">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6">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6">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288">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01.6">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288">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72">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388.8">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15.2">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288">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01.6">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44">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44.8">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44">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259.2">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72">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01.6">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44.8">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360">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02.39999999999998">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288">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16.8">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3.2">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388.8">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44">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45.6">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59.2">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58.4">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30.4">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01.6">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187.2">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29.6">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44">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31.2">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273.60000000000002">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01.6">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6">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16">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28.8">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30.4">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273.60000000000002">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259.2">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16">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01.6">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72.8">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44">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16.8">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3.2">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16">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16.8">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16.8">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44">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01.6">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388.8">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16">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58.4">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29.6">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3.2">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72.8">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259.2">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45.6">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187.2">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58.4">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187.2">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3.2">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73.60000000000002">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388.8">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187.2">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00.8">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59.2">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01.6">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273.60000000000002">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259.2">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288">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259.2">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273.60000000000002">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288">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288">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16.8">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331.2">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360">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288">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6">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6">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6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6">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230.4">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6">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44.8">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44.8">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29.6">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44">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43.2">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02.39999999999998">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44.8">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31.2">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360">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16">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172.8">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6">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01.6">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0.8">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360">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6">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72">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16">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45.6">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16.8">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31.2">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58.4">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6">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57.6">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288">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6">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6">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3.2">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6">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16">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6">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58.4">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16">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44.8">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16">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43.2">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288">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01.6">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172.8">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44.8">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288">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16.8">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31.2">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388.8">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59.2">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29.6">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388.8">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28.8">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316.8">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30.4">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172.8">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16">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02.39999999999998">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44">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6">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6">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6">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259.2">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374.4">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29.6">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6">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16">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345.6">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345.6">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01.6">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259.2">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6">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3.2">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6">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6">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388.8">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16.8">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331.2">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6">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6">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16.8">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58.4">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29.6">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273.60000000000002">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58.4">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4.4"/>
  <sheetData>
    <row r="1" spans="1:5">
      <c r="A1" t="s">
        <v>0</v>
      </c>
      <c r="B1" t="s">
        <v>1</v>
      </c>
      <c r="C1" t="s">
        <v>2</v>
      </c>
      <c r="D1" t="s">
        <v>3</v>
      </c>
      <c r="E1" t="s">
        <v>4</v>
      </c>
    </row>
    <row r="2" spans="1:5">
      <c r="A2" t="s">
        <v>442</v>
      </c>
      <c r="B2" t="s">
        <v>442</v>
      </c>
      <c r="C2" t="s">
        <v>1887</v>
      </c>
      <c r="E2" t="s">
        <v>6</v>
      </c>
    </row>
    <row r="3" spans="1:5" ht="409.6">
      <c r="A3" t="s">
        <v>443</v>
      </c>
      <c r="B3" t="s">
        <v>443</v>
      </c>
      <c r="C3" s="3" t="s">
        <v>1888</v>
      </c>
      <c r="D3" t="s">
        <v>441</v>
      </c>
      <c r="E3" t="s">
        <v>444</v>
      </c>
    </row>
    <row r="4" spans="1:5" ht="409.6">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6">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4.4"/>
  <cols>
    <col min="1" max="1" width="8.5546875" bestFit="1" customWidth="1"/>
    <col min="2" max="2" width="16.88671875" customWidth="1"/>
    <col min="3" max="3" width="100.44140625" customWidth="1"/>
    <col min="4" max="4" width="26.5546875" customWidth="1"/>
    <col min="5" max="5" width="24" style="12" customWidth="1"/>
  </cols>
  <sheetData>
    <row r="1" spans="1:5">
      <c r="A1" t="s">
        <v>0</v>
      </c>
      <c r="B1" t="s">
        <v>3975</v>
      </c>
      <c r="C1" t="s">
        <v>3976</v>
      </c>
      <c r="D1" t="s">
        <v>3</v>
      </c>
      <c r="E1" s="12" t="s">
        <v>4</v>
      </c>
    </row>
    <row r="2" spans="1:5" ht="43.2">
      <c r="A2">
        <v>4</v>
      </c>
      <c r="B2" s="13" t="s">
        <v>3977</v>
      </c>
      <c r="C2" s="14" t="s">
        <v>3978</v>
      </c>
      <c r="D2" s="14"/>
      <c r="E2" s="12" t="s">
        <v>5275</v>
      </c>
    </row>
    <row r="3" spans="1:5" ht="57.6">
      <c r="A3">
        <v>5</v>
      </c>
      <c r="B3" s="13" t="s">
        <v>3979</v>
      </c>
      <c r="C3" s="14"/>
      <c r="D3" s="14"/>
    </row>
    <row r="4" spans="1:5" ht="27.6">
      <c r="A4" t="s">
        <v>3980</v>
      </c>
      <c r="B4" t="s">
        <v>3980</v>
      </c>
      <c r="C4" s="14" t="s">
        <v>3981</v>
      </c>
      <c r="D4" s="14"/>
      <c r="E4" s="12" t="s">
        <v>624</v>
      </c>
    </row>
    <row r="5" spans="1:5" ht="55.2">
      <c r="A5" t="s">
        <v>3982</v>
      </c>
      <c r="B5" t="s">
        <v>3982</v>
      </c>
      <c r="C5" s="14" t="s">
        <v>3983</v>
      </c>
      <c r="D5" s="14"/>
      <c r="E5" s="12" t="s">
        <v>2217</v>
      </c>
    </row>
    <row r="6" spans="1:5" ht="43.2">
      <c r="A6">
        <v>6</v>
      </c>
      <c r="B6" s="13" t="s">
        <v>3984</v>
      </c>
      <c r="C6" s="14" t="s">
        <v>3985</v>
      </c>
      <c r="D6" s="14"/>
      <c r="E6" s="12" t="s">
        <v>5224</v>
      </c>
    </row>
    <row r="7" spans="1:5" ht="72">
      <c r="A7">
        <v>7</v>
      </c>
      <c r="B7" s="13" t="s">
        <v>3986</v>
      </c>
      <c r="C7" s="14"/>
      <c r="D7" s="14"/>
    </row>
    <row r="8" spans="1:5" ht="32.4"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c r="A11" t="s">
        <v>3993</v>
      </c>
      <c r="B11" t="s">
        <v>3993</v>
      </c>
      <c r="C11" s="14" t="s">
        <v>3994</v>
      </c>
      <c r="D11" s="14"/>
      <c r="E11" s="12" t="s">
        <v>672</v>
      </c>
    </row>
    <row r="12" spans="1:5" ht="27.6">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7.6">
      <c r="A15" t="s">
        <v>4001</v>
      </c>
      <c r="B15" t="s">
        <v>4001</v>
      </c>
      <c r="C15" s="14" t="s">
        <v>4002</v>
      </c>
      <c r="D15" s="14"/>
      <c r="E15" s="12" t="s">
        <v>672</v>
      </c>
    </row>
    <row r="16" spans="1:5" ht="27.6">
      <c r="A16" t="s">
        <v>4003</v>
      </c>
      <c r="B16" t="s">
        <v>4003</v>
      </c>
      <c r="C16" s="14" t="s">
        <v>4004</v>
      </c>
      <c r="D16" s="14"/>
      <c r="E16" s="12" t="s">
        <v>672</v>
      </c>
    </row>
    <row r="17" spans="1:5" ht="27.6">
      <c r="A17" t="s">
        <v>4005</v>
      </c>
      <c r="B17" t="s">
        <v>4005</v>
      </c>
      <c r="C17" s="14" t="s">
        <v>4006</v>
      </c>
      <c r="D17" s="14"/>
      <c r="E17" s="12" t="s">
        <v>672</v>
      </c>
    </row>
    <row r="18" spans="1:5" ht="27.6">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7.6">
      <c r="A21" t="s">
        <v>4013</v>
      </c>
      <c r="B21" t="s">
        <v>4013</v>
      </c>
      <c r="C21" s="14" t="s">
        <v>4014</v>
      </c>
      <c r="D21" s="14"/>
      <c r="E21" s="12" t="s">
        <v>672</v>
      </c>
    </row>
    <row r="22" spans="1:5" ht="15" customHeight="1">
      <c r="A22" t="s">
        <v>4015</v>
      </c>
      <c r="B22" t="s">
        <v>4015</v>
      </c>
      <c r="C22" t="s">
        <v>4016</v>
      </c>
      <c r="E22" s="12" t="s">
        <v>672</v>
      </c>
    </row>
    <row r="23" spans="1:5" ht="27.6">
      <c r="A23">
        <v>7.2</v>
      </c>
      <c r="B23" s="13">
        <v>7.2</v>
      </c>
      <c r="C23" s="14" t="s">
        <v>4017</v>
      </c>
      <c r="D23" s="14"/>
      <c r="E23" s="12" t="s">
        <v>672</v>
      </c>
    </row>
    <row r="24" spans="1:5" ht="27.6">
      <c r="A24">
        <v>7.3</v>
      </c>
      <c r="B24" s="13">
        <v>7.3</v>
      </c>
      <c r="C24" s="14" t="s">
        <v>4018</v>
      </c>
      <c r="D24" s="14"/>
      <c r="E24" s="12" t="s">
        <v>4019</v>
      </c>
    </row>
    <row r="25" spans="1:5" ht="43.2">
      <c r="A25">
        <v>8</v>
      </c>
      <c r="B25" s="13" t="s">
        <v>4020</v>
      </c>
      <c r="C25" s="14"/>
      <c r="D25" s="14"/>
    </row>
    <row r="26" spans="1:5" ht="33" customHeight="1">
      <c r="A26">
        <v>8.1</v>
      </c>
      <c r="B26">
        <v>8.1</v>
      </c>
      <c r="C26" s="14" t="s">
        <v>4021</v>
      </c>
      <c r="D26" s="14"/>
      <c r="E26" s="12" t="s">
        <v>218</v>
      </c>
    </row>
    <row r="27" spans="1:5" ht="27.6">
      <c r="A27" t="s">
        <v>4022</v>
      </c>
      <c r="B27" t="s">
        <v>4022</v>
      </c>
      <c r="C27" s="14" t="s">
        <v>4023</v>
      </c>
      <c r="D27" s="14"/>
      <c r="E27" s="12" t="s">
        <v>5225</v>
      </c>
    </row>
    <row r="28" spans="1:5">
      <c r="A28" t="s">
        <v>4024</v>
      </c>
      <c r="B28" t="s">
        <v>4024</v>
      </c>
      <c r="C28" s="14" t="s">
        <v>4025</v>
      </c>
      <c r="D28" s="14"/>
      <c r="E28" s="12" t="s">
        <v>168</v>
      </c>
    </row>
    <row r="29" spans="1:5" ht="27.6">
      <c r="A29" t="s">
        <v>4026</v>
      </c>
      <c r="B29" t="s">
        <v>4026</v>
      </c>
      <c r="C29" s="14" t="s">
        <v>4027</v>
      </c>
      <c r="D29" s="14"/>
      <c r="E29" s="12" t="s">
        <v>218</v>
      </c>
    </row>
    <row r="30" spans="1:5" ht="42.9" customHeight="1">
      <c r="A30">
        <v>8.3000000000000007</v>
      </c>
      <c r="B30">
        <v>8.3000000000000007</v>
      </c>
      <c r="C30" s="14" t="s">
        <v>4028</v>
      </c>
      <c r="D30" s="14"/>
      <c r="E30" s="12" t="s">
        <v>5226</v>
      </c>
    </row>
    <row r="31" spans="1:5" ht="42.9" customHeight="1">
      <c r="A31">
        <v>9</v>
      </c>
      <c r="B31" t="s">
        <v>4029</v>
      </c>
      <c r="C31" s="14"/>
      <c r="D31" s="14"/>
    </row>
    <row r="32" spans="1:5" ht="32.4"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28.8">
      <c r="A34">
        <v>9.3000000000000007</v>
      </c>
      <c r="B34" s="13">
        <v>9.3000000000000007</v>
      </c>
      <c r="C34" s="14" t="s">
        <v>4033</v>
      </c>
      <c r="D34" s="14"/>
      <c r="E34" s="12" t="s">
        <v>5227</v>
      </c>
    </row>
    <row r="35" spans="1:5" ht="31.5" customHeight="1">
      <c r="A35">
        <v>9.4</v>
      </c>
      <c r="B35" s="13">
        <v>9.4</v>
      </c>
      <c r="C35" s="14" t="s">
        <v>4034</v>
      </c>
      <c r="D35" s="14"/>
      <c r="E35" s="12" t="s">
        <v>5228</v>
      </c>
    </row>
    <row r="36" spans="1:5" ht="28.8">
      <c r="A36">
        <v>10</v>
      </c>
      <c r="B36" s="13" t="s">
        <v>4035</v>
      </c>
      <c r="C36" s="14" t="s">
        <v>4036</v>
      </c>
      <c r="D36" s="14"/>
      <c r="E36" s="12" t="s">
        <v>636</v>
      </c>
    </row>
    <row r="37" spans="1:5" ht="57.6">
      <c r="A37">
        <v>11</v>
      </c>
      <c r="B37" s="13" t="s">
        <v>4037</v>
      </c>
      <c r="C37" s="14"/>
      <c r="D37" s="14"/>
    </row>
    <row r="38" spans="1:5" ht="30" customHeight="1">
      <c r="A38">
        <v>11.1</v>
      </c>
      <c r="B38" s="13">
        <v>11.1</v>
      </c>
      <c r="C38" s="14" t="s">
        <v>4038</v>
      </c>
      <c r="D38" s="14"/>
      <c r="E38" s="12" t="s">
        <v>159</v>
      </c>
    </row>
    <row r="39" spans="1:5" ht="27.6">
      <c r="A39" t="s">
        <v>4039</v>
      </c>
      <c r="B39" s="13" t="s">
        <v>4039</v>
      </c>
      <c r="C39" s="14" t="s">
        <v>4040</v>
      </c>
      <c r="D39" s="14"/>
      <c r="E39" s="12" t="s">
        <v>5229</v>
      </c>
    </row>
    <row r="40" spans="1:5">
      <c r="A40" t="s">
        <v>4041</v>
      </c>
      <c r="B40" t="s">
        <v>4041</v>
      </c>
      <c r="C40" s="14" t="s">
        <v>4042</v>
      </c>
      <c r="D40" s="14"/>
      <c r="E40" s="12" t="s">
        <v>4184</v>
      </c>
    </row>
    <row r="41" spans="1:5" ht="27.6">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41.4">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7.6">
      <c r="A54" t="s">
        <v>4067</v>
      </c>
      <c r="B54" t="s">
        <v>4067</v>
      </c>
      <c r="C54" s="14" t="s">
        <v>4068</v>
      </c>
      <c r="D54" s="14"/>
      <c r="E54" s="12" t="s">
        <v>159</v>
      </c>
    </row>
    <row r="55" spans="1:5" ht="27.6">
      <c r="A55" t="s">
        <v>4069</v>
      </c>
      <c r="B55" t="s">
        <v>4069</v>
      </c>
      <c r="C55" s="14" t="s">
        <v>4070</v>
      </c>
      <c r="D55" s="14"/>
      <c r="E55" s="12" t="s">
        <v>159</v>
      </c>
    </row>
    <row r="56" spans="1:5" ht="24.9" customHeight="1">
      <c r="A56" t="s">
        <v>4071</v>
      </c>
      <c r="B56" t="s">
        <v>4071</v>
      </c>
      <c r="C56" s="14" t="s">
        <v>4072</v>
      </c>
      <c r="D56" s="14"/>
      <c r="E56" s="12" t="s">
        <v>159</v>
      </c>
    </row>
    <row r="57" spans="1:5" ht="24.9"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7.6">
      <c r="A61" t="s">
        <v>686</v>
      </c>
      <c r="B61" t="s">
        <v>686</v>
      </c>
      <c r="C61" s="14" t="s">
        <v>4077</v>
      </c>
      <c r="D61" s="14"/>
      <c r="E61" s="12" t="s">
        <v>159</v>
      </c>
    </row>
    <row r="62" spans="1:5" ht="55.2">
      <c r="A62">
        <v>13.2</v>
      </c>
      <c r="B62">
        <v>13.2</v>
      </c>
      <c r="C62" s="14" t="s">
        <v>4078</v>
      </c>
      <c r="D62" s="14"/>
      <c r="E62" s="12" t="s">
        <v>159</v>
      </c>
    </row>
    <row r="63" spans="1:5">
      <c r="A63">
        <v>14</v>
      </c>
      <c r="B63" t="s">
        <v>4079</v>
      </c>
      <c r="C63" s="14"/>
      <c r="D63" s="14"/>
    </row>
    <row r="64" spans="1:5" ht="69">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7.6">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41.4">
      <c r="A82">
        <v>16.100000000000001</v>
      </c>
      <c r="B82">
        <v>16.100000000000001</v>
      </c>
      <c r="C82" s="14" t="s">
        <v>4099</v>
      </c>
      <c r="D82" s="14"/>
      <c r="E82" s="12" t="s">
        <v>159</v>
      </c>
    </row>
    <row r="83" spans="1:5" ht="30" customHeight="1">
      <c r="A83">
        <v>16.2</v>
      </c>
      <c r="B83">
        <v>16.2</v>
      </c>
      <c r="C83" s="14" t="s">
        <v>4100</v>
      </c>
      <c r="D83" s="14"/>
      <c r="E83" s="12" t="s">
        <v>5233</v>
      </c>
    </row>
    <row r="84" spans="1:5" ht="41.4">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27.6">
      <c r="A88">
        <v>16.5</v>
      </c>
      <c r="B88">
        <v>16.5</v>
      </c>
      <c r="C88" s="14" t="s">
        <v>4109</v>
      </c>
      <c r="D88" s="14"/>
      <c r="E88" s="12" t="s">
        <v>5234</v>
      </c>
    </row>
    <row r="89" spans="1:5" ht="29.4"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7.6">
      <c r="A93" t="s">
        <v>748</v>
      </c>
      <c r="B93" t="s">
        <v>748</v>
      </c>
      <c r="C93" s="14" t="s">
        <v>4115</v>
      </c>
      <c r="D93" s="14"/>
      <c r="E93" s="12" t="s">
        <v>4114</v>
      </c>
    </row>
    <row r="94" spans="1:5" ht="38.1" customHeight="1">
      <c r="A94" t="s">
        <v>749</v>
      </c>
      <c r="B94" t="s">
        <v>749</v>
      </c>
      <c r="C94" s="14" t="s">
        <v>4116</v>
      </c>
      <c r="D94" s="14"/>
      <c r="E94" s="12" t="s">
        <v>5235</v>
      </c>
    </row>
    <row r="95" spans="1:5" ht="27.6">
      <c r="A95">
        <v>17.2</v>
      </c>
      <c r="B95">
        <v>17.2</v>
      </c>
      <c r="C95" s="14" t="s">
        <v>4117</v>
      </c>
      <c r="D95" s="14"/>
      <c r="E95" s="12" t="s">
        <v>5235</v>
      </c>
    </row>
    <row r="96" spans="1:5" ht="41.4">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 customHeight="1">
      <c r="A104">
        <v>18.399999999999999</v>
      </c>
      <c r="B104">
        <v>18.399999999999999</v>
      </c>
      <c r="C104" s="14" t="s">
        <v>4126</v>
      </c>
      <c r="D104" s="14"/>
      <c r="E104" s="12" t="s">
        <v>4127</v>
      </c>
    </row>
    <row r="105" spans="1:5" ht="57.9"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c r="A108" t="s">
        <v>4134</v>
      </c>
      <c r="B108" t="s">
        <v>4134</v>
      </c>
      <c r="C108" s="14" t="s">
        <v>4135</v>
      </c>
      <c r="D108" s="14"/>
      <c r="E108" s="12" t="s">
        <v>4131</v>
      </c>
    </row>
    <row r="109" spans="1:5" ht="27.6">
      <c r="A109" t="s">
        <v>4136</v>
      </c>
      <c r="B109" t="s">
        <v>4136</v>
      </c>
      <c r="C109" s="14" t="s">
        <v>4137</v>
      </c>
      <c r="D109" s="14"/>
      <c r="E109" s="12" t="s">
        <v>4131</v>
      </c>
    </row>
    <row r="110" spans="1:5" ht="27.6">
      <c r="A110" t="s">
        <v>4138</v>
      </c>
      <c r="B110" t="s">
        <v>4138</v>
      </c>
      <c r="C110" s="14" t="s">
        <v>4139</v>
      </c>
      <c r="D110" s="14"/>
      <c r="E110" s="12" t="s">
        <v>4131</v>
      </c>
    </row>
    <row r="111" spans="1:5" ht="27.6">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41.4">
      <c r="A117" t="s">
        <v>4152</v>
      </c>
      <c r="B117" t="s">
        <v>4152</v>
      </c>
      <c r="C117" s="14" t="s">
        <v>4153</v>
      </c>
      <c r="D117" s="14"/>
      <c r="E117" s="12" t="s">
        <v>159</v>
      </c>
    </row>
    <row r="118" spans="1:5">
      <c r="A118">
        <v>21</v>
      </c>
      <c r="B118" t="s">
        <v>4154</v>
      </c>
      <c r="C118" s="14"/>
      <c r="D118" s="14"/>
    </row>
    <row r="119" spans="1:5" ht="50.4" customHeight="1">
      <c r="A119">
        <v>21.1</v>
      </c>
      <c r="B119">
        <v>21.1</v>
      </c>
      <c r="C119" s="14" t="s">
        <v>4155</v>
      </c>
      <c r="D119" s="14"/>
      <c r="E119" s="12" t="s">
        <v>205</v>
      </c>
    </row>
    <row r="120" spans="1:5" ht="55.2">
      <c r="A120">
        <v>21.2</v>
      </c>
      <c r="B120">
        <v>21.2</v>
      </c>
      <c r="C120" s="14" t="s">
        <v>4156</v>
      </c>
      <c r="D120" s="14"/>
      <c r="E120" s="12" t="s">
        <v>205</v>
      </c>
    </row>
    <row r="121" spans="1:5" ht="32.4" customHeight="1">
      <c r="A121">
        <v>21.3</v>
      </c>
      <c r="B121">
        <v>21.3</v>
      </c>
      <c r="C121" s="14" t="s">
        <v>4157</v>
      </c>
      <c r="D121" s="14"/>
      <c r="E121" s="12" t="s">
        <v>205</v>
      </c>
    </row>
    <row r="122" spans="1:5" ht="41.4">
      <c r="A122">
        <v>21.4</v>
      </c>
      <c r="B122">
        <v>21.4</v>
      </c>
      <c r="C122" s="14" t="s">
        <v>4158</v>
      </c>
      <c r="D122" s="14"/>
      <c r="E122" s="12" t="s">
        <v>5240</v>
      </c>
    </row>
    <row r="123" spans="1:5" ht="27.6">
      <c r="A123">
        <v>21.5</v>
      </c>
      <c r="B123">
        <v>21.5</v>
      </c>
      <c r="C123" s="14" t="s">
        <v>4159</v>
      </c>
      <c r="D123" s="14"/>
      <c r="E123" s="12" t="s">
        <v>5241</v>
      </c>
    </row>
    <row r="124" spans="1:5">
      <c r="A124">
        <v>22</v>
      </c>
      <c r="B124" t="s">
        <v>4160</v>
      </c>
      <c r="C124" s="14"/>
      <c r="D124" s="14"/>
    </row>
    <row r="125" spans="1:5" ht="42.9" customHeight="1">
      <c r="A125" t="s">
        <v>4161</v>
      </c>
      <c r="B125" t="s">
        <v>4161</v>
      </c>
      <c r="C125" s="14" t="s">
        <v>4162</v>
      </c>
      <c r="D125" s="14"/>
      <c r="E125" s="12" t="s">
        <v>5242</v>
      </c>
    </row>
    <row r="126" spans="1:5">
      <c r="A126" t="s">
        <v>4163</v>
      </c>
      <c r="B126" t="s">
        <v>4163</v>
      </c>
      <c r="C126" s="14" t="s">
        <v>4164</v>
      </c>
      <c r="D126" s="14"/>
      <c r="E126" s="12" t="s">
        <v>5243</v>
      </c>
    </row>
    <row r="127" spans="1: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28.8">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7.6">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 customHeight="1">
      <c r="A137" t="s">
        <v>4182</v>
      </c>
      <c r="B137" t="s">
        <v>4182</v>
      </c>
      <c r="C137" s="14" t="s">
        <v>4183</v>
      </c>
      <c r="D137" s="14"/>
      <c r="E137" s="12" t="s">
        <v>4184</v>
      </c>
    </row>
    <row r="138" spans="1:5" ht="27.6">
      <c r="A138" t="s">
        <v>4185</v>
      </c>
      <c r="B138" t="s">
        <v>4185</v>
      </c>
      <c r="C138" s="14" t="s">
        <v>4186</v>
      </c>
      <c r="D138" s="14"/>
      <c r="E138" s="12" t="s">
        <v>672</v>
      </c>
    </row>
    <row r="139" spans="1:5">
      <c r="A139" t="s">
        <v>4187</v>
      </c>
      <c r="B139" t="s">
        <v>4187</v>
      </c>
      <c r="C139" s="14" t="s">
        <v>4188</v>
      </c>
      <c r="D139" s="14"/>
      <c r="E139" s="12" t="s">
        <v>672</v>
      </c>
    </row>
    <row r="140" spans="1:5" ht="27.6">
      <c r="A140" t="s">
        <v>4189</v>
      </c>
      <c r="B140" t="s">
        <v>4189</v>
      </c>
      <c r="C140" s="14" t="s">
        <v>4190</v>
      </c>
      <c r="D140" s="14"/>
      <c r="E140" s="12" t="s">
        <v>672</v>
      </c>
    </row>
    <row r="141" spans="1:5" ht="27.6">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7.6">
      <c r="A145">
        <v>23.4</v>
      </c>
      <c r="B145">
        <v>23.4</v>
      </c>
      <c r="C145" s="14" t="s">
        <v>4198</v>
      </c>
      <c r="D145" s="14"/>
      <c r="E145" s="12" t="s">
        <v>165</v>
      </c>
    </row>
    <row r="146" spans="1:5" ht="27.6">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28.8">
      <c r="A149" t="s">
        <v>4204</v>
      </c>
      <c r="B149" t="s">
        <v>4204</v>
      </c>
      <c r="C149" s="14" t="s">
        <v>4205</v>
      </c>
      <c r="D149" s="14"/>
      <c r="E149" s="12" t="s">
        <v>5249</v>
      </c>
    </row>
    <row r="150" spans="1:5" ht="28.8">
      <c r="A150" t="s">
        <v>4206</v>
      </c>
      <c r="B150" t="s">
        <v>4206</v>
      </c>
      <c r="C150" s="14" t="s">
        <v>4207</v>
      </c>
      <c r="D150" s="14"/>
      <c r="E150" s="12" t="s">
        <v>5250</v>
      </c>
    </row>
    <row r="151" spans="1:5" ht="28.8">
      <c r="A151">
        <v>24.2</v>
      </c>
      <c r="B151">
        <v>24.2</v>
      </c>
      <c r="C151" s="14" t="s">
        <v>4208</v>
      </c>
      <c r="D151" s="14"/>
      <c r="E151" s="12" t="s">
        <v>4209</v>
      </c>
    </row>
    <row r="152" spans="1:5" ht="43.2">
      <c r="A152">
        <v>25</v>
      </c>
      <c r="B152" s="13" t="s">
        <v>4210</v>
      </c>
      <c r="C152" s="14"/>
      <c r="D152" s="14"/>
    </row>
    <row r="153" spans="1:5" ht="30.9" customHeight="1">
      <c r="A153">
        <v>25.1</v>
      </c>
      <c r="B153">
        <v>25.1</v>
      </c>
      <c r="C153" s="14" t="s">
        <v>4211</v>
      </c>
      <c r="D153" s="14"/>
      <c r="E153" s="12" t="s">
        <v>886</v>
      </c>
    </row>
    <row r="154" spans="1:5" ht="27.6">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41.4">
      <c r="A158">
        <v>25.3</v>
      </c>
      <c r="B158">
        <v>25.3</v>
      </c>
      <c r="C158" s="14" t="s">
        <v>4220</v>
      </c>
      <c r="D158" s="14"/>
      <c r="E158" s="12" t="s">
        <v>886</v>
      </c>
    </row>
    <row r="159" spans="1:5" ht="27.6">
      <c r="A159">
        <v>25.4</v>
      </c>
      <c r="B159">
        <v>25.4</v>
      </c>
      <c r="C159" s="14" t="s">
        <v>4221</v>
      </c>
      <c r="D159" s="14"/>
      <c r="E159" s="12" t="s">
        <v>886</v>
      </c>
    </row>
    <row r="160" spans="1:5" ht="28.8">
      <c r="A160">
        <v>27</v>
      </c>
      <c r="B160" s="13" t="s">
        <v>4222</v>
      </c>
      <c r="C160" s="14"/>
      <c r="D160" s="14"/>
    </row>
    <row r="161" spans="1:5" ht="57.6" customHeight="1">
      <c r="A161">
        <v>27.1</v>
      </c>
      <c r="B161">
        <v>27.1</v>
      </c>
      <c r="C161" s="14" t="s">
        <v>4223</v>
      </c>
      <c r="D161" s="14"/>
      <c r="E161" s="12" t="s">
        <v>168</v>
      </c>
    </row>
    <row r="162" spans="1:5" ht="44.4" customHeight="1">
      <c r="A162">
        <v>27.2</v>
      </c>
      <c r="B162">
        <v>27.2</v>
      </c>
      <c r="C162" s="14" t="s">
        <v>4224</v>
      </c>
      <c r="D162" s="14"/>
      <c r="E162" s="12" t="s">
        <v>168</v>
      </c>
    </row>
    <row r="163" spans="1:5" ht="41.4">
      <c r="A163" t="s">
        <v>4225</v>
      </c>
      <c r="B163" t="s">
        <v>4225</v>
      </c>
      <c r="C163" s="14" t="s">
        <v>4226</v>
      </c>
      <c r="D163" s="14"/>
      <c r="E163" s="12" t="s">
        <v>168</v>
      </c>
    </row>
    <row r="164" spans="1:5" ht="27.6">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 customHeight="1">
      <c r="A167">
        <v>27.5</v>
      </c>
      <c r="B167">
        <v>27.5</v>
      </c>
      <c r="C167" s="14" t="s">
        <v>4232</v>
      </c>
      <c r="D167" s="14"/>
      <c r="E167" s="12" t="s">
        <v>5251</v>
      </c>
    </row>
    <row r="168" spans="1:5" ht="44.4" customHeight="1">
      <c r="A168">
        <v>28</v>
      </c>
      <c r="B168" t="s">
        <v>4233</v>
      </c>
      <c r="C168" s="14"/>
      <c r="D168" s="14"/>
    </row>
    <row r="169" spans="1:5" ht="56.1" customHeight="1">
      <c r="A169" t="s">
        <v>4234</v>
      </c>
      <c r="B169" t="s">
        <v>4234</v>
      </c>
      <c r="C169" s="14" t="s">
        <v>4235</v>
      </c>
      <c r="D169" s="14"/>
      <c r="E169" s="12" t="s">
        <v>5252</v>
      </c>
    </row>
    <row r="170" spans="1:5" ht="28.8">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41.4">
      <c r="A174">
        <v>28.3</v>
      </c>
      <c r="B174">
        <v>28.3</v>
      </c>
      <c r="C174" s="14" t="s">
        <v>4243</v>
      </c>
      <c r="D174" s="14"/>
      <c r="E174" s="12" t="s">
        <v>196</v>
      </c>
    </row>
    <row r="175" spans="1:5" ht="27.6">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7.6">
      <c r="A180" t="s">
        <v>850</v>
      </c>
      <c r="B180" t="s">
        <v>850</v>
      </c>
      <c r="C180" s="14" t="s">
        <v>4250</v>
      </c>
      <c r="D180" s="14"/>
      <c r="E180" s="12" t="s">
        <v>33</v>
      </c>
    </row>
    <row r="181" spans="1:5" ht="27.6">
      <c r="A181" t="s">
        <v>851</v>
      </c>
      <c r="B181" t="s">
        <v>851</v>
      </c>
      <c r="C181" s="14" t="s">
        <v>4251</v>
      </c>
      <c r="D181" s="14"/>
      <c r="E181" s="12" t="s">
        <v>5256</v>
      </c>
    </row>
    <row r="182" spans="1:5" ht="27.6">
      <c r="A182" t="s">
        <v>852</v>
      </c>
      <c r="B182" t="s">
        <v>852</v>
      </c>
      <c r="C182" s="14" t="s">
        <v>4252</v>
      </c>
      <c r="D182" s="14"/>
      <c r="E182" s="12" t="s">
        <v>33</v>
      </c>
    </row>
    <row r="183" spans="1:5" ht="27.9"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7.6">
      <c r="A186">
        <v>30.2</v>
      </c>
      <c r="B186">
        <v>30.2</v>
      </c>
      <c r="C186" s="14" t="s">
        <v>4256</v>
      </c>
      <c r="D186" s="14"/>
      <c r="E186" s="12" t="s">
        <v>33</v>
      </c>
    </row>
    <row r="187" spans="1:5" ht="27.6">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41.4">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41.4">
      <c r="A194" t="s">
        <v>4265</v>
      </c>
      <c r="B194" t="s">
        <v>4265</v>
      </c>
      <c r="C194" s="14" t="s">
        <v>4266</v>
      </c>
      <c r="D194" s="14"/>
      <c r="E194" s="12" t="s">
        <v>5258</v>
      </c>
    </row>
    <row r="195" spans="1:5">
      <c r="A195" t="s">
        <v>4267</v>
      </c>
      <c r="B195" t="s">
        <v>4267</v>
      </c>
      <c r="C195" s="14" t="s">
        <v>4268</v>
      </c>
      <c r="D195" s="14"/>
      <c r="E195" s="12" t="s">
        <v>5258</v>
      </c>
    </row>
    <row r="196" spans="1:5" ht="27.6">
      <c r="A196">
        <v>32.299999999999997</v>
      </c>
      <c r="B196">
        <v>32.299999999999997</v>
      </c>
      <c r="C196" s="14" t="s">
        <v>4269</v>
      </c>
      <c r="D196" s="14"/>
      <c r="E196" s="12" t="s">
        <v>5258</v>
      </c>
    </row>
    <row r="197" spans="1:5" ht="41.4">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9">
      <c r="A205" t="s">
        <v>4282</v>
      </c>
      <c r="B205" t="s">
        <v>4282</v>
      </c>
      <c r="C205" s="14" t="s">
        <v>4283</v>
      </c>
      <c r="D205" s="14"/>
      <c r="E205" s="12" t="s">
        <v>4278</v>
      </c>
    </row>
    <row r="206" spans="1:5" ht="27.6">
      <c r="A206" t="s">
        <v>4284</v>
      </c>
      <c r="B206" t="s">
        <v>4284</v>
      </c>
      <c r="C206" s="14" t="s">
        <v>4285</v>
      </c>
      <c r="D206" s="14"/>
      <c r="E206" s="12" t="s">
        <v>4273</v>
      </c>
    </row>
    <row r="207" spans="1:5">
      <c r="A207" t="s">
        <v>4286</v>
      </c>
      <c r="B207" t="s">
        <v>4286</v>
      </c>
      <c r="C207" s="14" t="s">
        <v>4287</v>
      </c>
      <c r="D207" s="14"/>
      <c r="E207" s="12" t="s">
        <v>4273</v>
      </c>
    </row>
    <row r="208" spans="1:5" ht="27.6">
      <c r="A208" t="s">
        <v>4288</v>
      </c>
      <c r="B208" t="s">
        <v>4288</v>
      </c>
      <c r="C208" s="14" t="s">
        <v>4289</v>
      </c>
      <c r="D208" s="14"/>
      <c r="E208" s="12" t="s">
        <v>4273</v>
      </c>
    </row>
    <row r="209" spans="1:5" ht="55.2">
      <c r="A209" t="s">
        <v>4290</v>
      </c>
      <c r="B209" t="s">
        <v>4290</v>
      </c>
      <c r="C209" s="14" t="s">
        <v>4291</v>
      </c>
      <c r="D209" s="14"/>
      <c r="E209" s="12" t="s">
        <v>4273</v>
      </c>
    </row>
    <row r="210" spans="1:5" ht="41.4">
      <c r="A210" t="s">
        <v>4292</v>
      </c>
      <c r="B210" t="s">
        <v>4292</v>
      </c>
      <c r="C210" s="14" t="s">
        <v>4293</v>
      </c>
      <c r="D210" s="14"/>
      <c r="E210" s="12" t="s">
        <v>337</v>
      </c>
    </row>
    <row r="211" spans="1:5" ht="27.6">
      <c r="A211">
        <v>34.299999999999997</v>
      </c>
      <c r="B211">
        <v>34.299999999999997</v>
      </c>
      <c r="C211" s="14" t="s">
        <v>4294</v>
      </c>
      <c r="D211" s="14"/>
      <c r="E211" s="12" t="s">
        <v>1014</v>
      </c>
    </row>
    <row r="212" spans="1:5" ht="138">
      <c r="A212">
        <v>35</v>
      </c>
      <c r="B212" t="s">
        <v>4295</v>
      </c>
      <c r="C212" s="14" t="s">
        <v>4296</v>
      </c>
      <c r="D212" s="14"/>
    </row>
    <row r="213" spans="1:5" ht="41.4">
      <c r="A213" t="s">
        <v>4297</v>
      </c>
      <c r="B213" t="s">
        <v>4297</v>
      </c>
      <c r="C213" s="14" t="s">
        <v>4298</v>
      </c>
      <c r="D213" s="14"/>
      <c r="E213" s="12" t="s">
        <v>5260</v>
      </c>
    </row>
    <row r="214" spans="1:5" ht="30.9" customHeight="1">
      <c r="A214" t="s">
        <v>4299</v>
      </c>
      <c r="B214" t="s">
        <v>4299</v>
      </c>
      <c r="C214" s="14" t="s">
        <v>4300</v>
      </c>
      <c r="D214" s="14"/>
      <c r="E214" s="12" t="s">
        <v>5260</v>
      </c>
    </row>
    <row r="215" spans="1:5" ht="30.9" customHeight="1">
      <c r="A215">
        <v>36</v>
      </c>
      <c r="B215" s="13" t="s">
        <v>4301</v>
      </c>
      <c r="C215" s="14"/>
      <c r="D215" s="14"/>
    </row>
    <row r="216" spans="1:5" ht="69">
      <c r="A216" t="s">
        <v>4302</v>
      </c>
      <c r="B216" t="s">
        <v>4302</v>
      </c>
      <c r="C216" s="14" t="s">
        <v>4303</v>
      </c>
      <c r="D216" s="14"/>
      <c r="E216" s="12" t="s">
        <v>5260</v>
      </c>
    </row>
    <row r="217" spans="1:5" ht="27.6">
      <c r="A217" t="s">
        <v>4304</v>
      </c>
      <c r="B217" t="s">
        <v>4304</v>
      </c>
      <c r="C217" s="14" t="s">
        <v>4305</v>
      </c>
      <c r="D217" s="14"/>
      <c r="E217" s="12" t="s">
        <v>5260</v>
      </c>
    </row>
    <row r="218" spans="1:5">
      <c r="A218" t="s">
        <v>4306</v>
      </c>
      <c r="B218" t="s">
        <v>4306</v>
      </c>
      <c r="C218" s="14" t="s">
        <v>4307</v>
      </c>
      <c r="D218" s="14"/>
      <c r="E218" s="12" t="s">
        <v>5260</v>
      </c>
    </row>
    <row r="219" spans="1:5" ht="27.6">
      <c r="A219" t="s">
        <v>4308</v>
      </c>
      <c r="B219" t="s">
        <v>4308</v>
      </c>
      <c r="C219" s="14" t="s">
        <v>4309</v>
      </c>
      <c r="D219" s="14"/>
      <c r="E219" s="12" t="s">
        <v>5260</v>
      </c>
    </row>
    <row r="220" spans="1:5" ht="27.6">
      <c r="A220" t="s">
        <v>4310</v>
      </c>
      <c r="B220" t="s">
        <v>4310</v>
      </c>
      <c r="C220" s="14" t="s">
        <v>4311</v>
      </c>
      <c r="D220" s="14"/>
      <c r="E220" s="12" t="s">
        <v>5260</v>
      </c>
    </row>
    <row r="221" spans="1:5" ht="72">
      <c r="A221">
        <v>37</v>
      </c>
      <c r="B221" s="13" t="s">
        <v>4312</v>
      </c>
      <c r="C221" s="14" t="s">
        <v>4313</v>
      </c>
      <c r="D221" s="14"/>
      <c r="E221" s="12" t="s">
        <v>5260</v>
      </c>
    </row>
    <row r="222" spans="1:5" ht="69">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7.6">
      <c r="A225" t="s">
        <v>4320</v>
      </c>
      <c r="B225" t="s">
        <v>4320</v>
      </c>
      <c r="C225" s="14" t="s">
        <v>4321</v>
      </c>
      <c r="D225" s="14"/>
      <c r="E225" s="12" t="s">
        <v>5274</v>
      </c>
    </row>
    <row r="226" spans="1:5">
      <c r="A226" t="s">
        <v>4322</v>
      </c>
      <c r="B226" t="s">
        <v>4322</v>
      </c>
      <c r="C226" s="14" t="s">
        <v>4323</v>
      </c>
      <c r="D226" s="14"/>
      <c r="E226" s="12" t="s">
        <v>5260</v>
      </c>
    </row>
    <row r="227" spans="1:5">
      <c r="A227" t="s">
        <v>4324</v>
      </c>
      <c r="B227" t="s">
        <v>4324</v>
      </c>
      <c r="C227" s="14" t="s">
        <v>4325</v>
      </c>
      <c r="D227" s="14"/>
      <c r="E227" s="12" t="s">
        <v>5273</v>
      </c>
    </row>
    <row r="228" spans="1:5" ht="248.4"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28.8">
      <c r="A233" t="s">
        <v>4013</v>
      </c>
      <c r="B233" s="13"/>
      <c r="C233" s="13" t="s">
        <v>5264</v>
      </c>
      <c r="D233" s="13"/>
    </row>
    <row r="234" spans="1:5" ht="43.2">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4.4"/>
  <cols>
    <col min="1" max="1" width="13.88671875" bestFit="1" customWidth="1"/>
    <col min="2" max="2" width="23" customWidth="1"/>
    <col min="3" max="3" width="25.6640625" bestFit="1" customWidth="1"/>
    <col min="7" max="7" width="13.88671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29.6">
      <c r="A4" t="s">
        <v>4357</v>
      </c>
      <c r="B4" t="s">
        <v>4358</v>
      </c>
      <c r="C4" s="3" t="s">
        <v>4328</v>
      </c>
      <c r="E4" t="s">
        <v>10</v>
      </c>
    </row>
    <row r="5" spans="1:5" ht="144">
      <c r="A5" t="s">
        <v>4359</v>
      </c>
      <c r="B5" t="s">
        <v>4360</v>
      </c>
      <c r="C5" s="3" t="s">
        <v>4333</v>
      </c>
      <c r="E5" t="s">
        <v>12</v>
      </c>
    </row>
    <row r="6" spans="1:5" ht="115.2">
      <c r="A6" t="s">
        <v>4361</v>
      </c>
      <c r="B6" t="s">
        <v>4362</v>
      </c>
      <c r="C6" s="3" t="s">
        <v>4329</v>
      </c>
      <c r="E6" t="s">
        <v>15</v>
      </c>
    </row>
    <row r="7" spans="1:5">
      <c r="A7" t="s">
        <v>4363</v>
      </c>
      <c r="B7" t="s">
        <v>4363</v>
      </c>
      <c r="C7" t="s">
        <v>1087</v>
      </c>
    </row>
    <row r="8" spans="1:5" ht="144">
      <c r="A8" t="s">
        <v>4364</v>
      </c>
      <c r="B8" t="s">
        <v>4365</v>
      </c>
      <c r="C8" s="3" t="s">
        <v>4334</v>
      </c>
      <c r="E8" t="s">
        <v>1088</v>
      </c>
    </row>
    <row r="9" spans="1:5" ht="115.2">
      <c r="A9" t="s">
        <v>4366</v>
      </c>
      <c r="B9" t="s">
        <v>4367</v>
      </c>
      <c r="C9" s="3" t="s">
        <v>4335</v>
      </c>
      <c r="E9" t="s">
        <v>1090</v>
      </c>
    </row>
    <row r="10" spans="1:5" ht="144">
      <c r="A10" t="s">
        <v>4368</v>
      </c>
      <c r="B10" t="s">
        <v>4369</v>
      </c>
      <c r="C10" s="3" t="s">
        <v>4336</v>
      </c>
      <c r="E10" t="s">
        <v>1091</v>
      </c>
    </row>
    <row r="11" spans="1:5">
      <c r="A11" t="s">
        <v>4370</v>
      </c>
      <c r="B11" t="s">
        <v>4370</v>
      </c>
      <c r="C11" s="3" t="s">
        <v>1094</v>
      </c>
    </row>
    <row r="12" spans="1:5" ht="28.8">
      <c r="A12" t="s">
        <v>4371</v>
      </c>
      <c r="B12" t="s">
        <v>4371</v>
      </c>
      <c r="C12" s="3" t="s">
        <v>1095</v>
      </c>
    </row>
    <row r="13" spans="1:5" ht="115.2">
      <c r="A13" t="s">
        <v>4372</v>
      </c>
      <c r="B13" t="s">
        <v>4373</v>
      </c>
      <c r="C13" s="3" t="s">
        <v>4337</v>
      </c>
      <c r="E13" t="s">
        <v>1096</v>
      </c>
    </row>
    <row r="14" spans="1:5" ht="129.6">
      <c r="A14" t="s">
        <v>4374</v>
      </c>
      <c r="B14" t="s">
        <v>4375</v>
      </c>
      <c r="C14" s="3" t="s">
        <v>4338</v>
      </c>
      <c r="E14" t="s">
        <v>20</v>
      </c>
    </row>
    <row r="15" spans="1:5" ht="144">
      <c r="A15" t="s">
        <v>4376</v>
      </c>
      <c r="B15" t="s">
        <v>4377</v>
      </c>
      <c r="C15" s="3" t="s">
        <v>4339</v>
      </c>
      <c r="E15" t="s">
        <v>23</v>
      </c>
    </row>
    <row r="16" spans="1:5" ht="129.6">
      <c r="A16" t="s">
        <v>4378</v>
      </c>
      <c r="B16" t="s">
        <v>4379</v>
      </c>
      <c r="C16" s="3" t="s">
        <v>4340</v>
      </c>
      <c r="E16" t="s">
        <v>1099</v>
      </c>
    </row>
    <row r="17" spans="1:5">
      <c r="A17" t="s">
        <v>4380</v>
      </c>
      <c r="B17" t="s">
        <v>4380</v>
      </c>
      <c r="C17" s="3" t="s">
        <v>1102</v>
      </c>
    </row>
    <row r="18" spans="1:5" ht="129.6">
      <c r="A18" t="s">
        <v>4381</v>
      </c>
      <c r="B18" t="s">
        <v>4382</v>
      </c>
      <c r="C18" s="3" t="s">
        <v>4341</v>
      </c>
      <c r="E18" t="s">
        <v>1103</v>
      </c>
    </row>
    <row r="19" spans="1:5" ht="129.6">
      <c r="A19" t="s">
        <v>4383</v>
      </c>
      <c r="B19" t="s">
        <v>4384</v>
      </c>
      <c r="C19" s="3" t="s">
        <v>4342</v>
      </c>
      <c r="E19" t="s">
        <v>1106</v>
      </c>
    </row>
    <row r="20" spans="1:5" ht="129.6">
      <c r="A20" t="s">
        <v>4385</v>
      </c>
      <c r="B20" t="s">
        <v>4386</v>
      </c>
      <c r="C20" s="3" t="s">
        <v>4343</v>
      </c>
      <c r="E20" t="s">
        <v>1109</v>
      </c>
    </row>
    <row r="21" spans="1:5" ht="158.4">
      <c r="A21" t="s">
        <v>4387</v>
      </c>
      <c r="B21" t="s">
        <v>4388</v>
      </c>
      <c r="C21" s="3" t="s">
        <v>4344</v>
      </c>
      <c r="E21" t="s">
        <v>1112</v>
      </c>
    </row>
    <row r="22" spans="1:5">
      <c r="A22" t="s">
        <v>4389</v>
      </c>
      <c r="B22" t="s">
        <v>4389</v>
      </c>
      <c r="C22" s="3" t="s">
        <v>1115</v>
      </c>
    </row>
    <row r="23" spans="1:5" ht="158.4">
      <c r="A23" t="s">
        <v>4390</v>
      </c>
      <c r="B23" t="s">
        <v>4391</v>
      </c>
      <c r="C23" s="3" t="s">
        <v>4345</v>
      </c>
      <c r="E23" t="s">
        <v>1116</v>
      </c>
    </row>
    <row r="24" spans="1:5" ht="129.6">
      <c r="A24" t="s">
        <v>4392</v>
      </c>
      <c r="B24" t="s">
        <v>4393</v>
      </c>
      <c r="C24" s="3" t="s">
        <v>4346</v>
      </c>
      <c r="E24" t="s">
        <v>1120</v>
      </c>
    </row>
    <row r="25" spans="1:5" ht="115.2">
      <c r="A25" t="s">
        <v>4394</v>
      </c>
      <c r="B25" t="s">
        <v>4395</v>
      </c>
      <c r="C25" s="3" t="s">
        <v>4347</v>
      </c>
      <c r="E25" t="s">
        <v>1123</v>
      </c>
    </row>
    <row r="26" spans="1:5">
      <c r="A26" t="s">
        <v>4396</v>
      </c>
      <c r="B26" t="s">
        <v>4396</v>
      </c>
      <c r="C26" s="3" t="s">
        <v>1126</v>
      </c>
    </row>
    <row r="27" spans="1:5" ht="115.2">
      <c r="A27" t="s">
        <v>4397</v>
      </c>
      <c r="B27" t="s">
        <v>4398</v>
      </c>
      <c r="C27" s="3" t="s">
        <v>4348</v>
      </c>
      <c r="E27" t="s">
        <v>1127</v>
      </c>
    </row>
    <row r="28" spans="1:5" ht="115.2">
      <c r="A28" t="s">
        <v>4399</v>
      </c>
      <c r="B28" t="s">
        <v>4400</v>
      </c>
      <c r="C28" s="3" t="s">
        <v>4349</v>
      </c>
      <c r="E28" t="s">
        <v>1130</v>
      </c>
    </row>
    <row r="29" spans="1:5" ht="115.2">
      <c r="A29" t="s">
        <v>4401</v>
      </c>
      <c r="B29" t="s">
        <v>4402</v>
      </c>
      <c r="C29" s="3" t="s">
        <v>4330</v>
      </c>
      <c r="E29" t="s">
        <v>1133</v>
      </c>
    </row>
    <row r="30" spans="1:5">
      <c r="A30" t="s">
        <v>4403</v>
      </c>
      <c r="B30" t="s">
        <v>4403</v>
      </c>
      <c r="C30" s="3" t="s">
        <v>1136</v>
      </c>
    </row>
    <row r="31" spans="1:5" ht="144">
      <c r="A31" t="s">
        <v>4404</v>
      </c>
      <c r="B31" t="s">
        <v>4405</v>
      </c>
      <c r="C31" s="3" t="s">
        <v>4350</v>
      </c>
      <c r="E31" t="s">
        <v>1137</v>
      </c>
    </row>
    <row r="32" spans="1:5" ht="129.6">
      <c r="A32" t="s">
        <v>4406</v>
      </c>
      <c r="B32" t="s">
        <v>4407</v>
      </c>
      <c r="C32" s="3" t="s">
        <v>4351</v>
      </c>
      <c r="E32" t="s">
        <v>1140</v>
      </c>
    </row>
    <row r="33" spans="1:5" ht="158.4">
      <c r="A33" t="s">
        <v>4408</v>
      </c>
      <c r="B33" t="s">
        <v>4409</v>
      </c>
      <c r="C33" s="3" t="s">
        <v>4352</v>
      </c>
      <c r="E33" t="s">
        <v>1143</v>
      </c>
    </row>
    <row r="34" spans="1:5">
      <c r="A34" t="s">
        <v>4410</v>
      </c>
      <c r="B34" t="s">
        <v>4410</v>
      </c>
      <c r="C34" s="3" t="s">
        <v>1146</v>
      </c>
    </row>
    <row r="35" spans="1:5" ht="129.6">
      <c r="A35" t="s">
        <v>4411</v>
      </c>
      <c r="B35" t="s">
        <v>4412</v>
      </c>
      <c r="C35" s="3" t="s">
        <v>4353</v>
      </c>
      <c r="E35" t="s">
        <v>1147</v>
      </c>
    </row>
    <row r="36" spans="1:5" ht="86.4">
      <c r="A36" t="s">
        <v>4413</v>
      </c>
      <c r="B36" t="s">
        <v>4414</v>
      </c>
      <c r="C36" s="3" t="s">
        <v>4331</v>
      </c>
      <c r="E36" t="s">
        <v>1150</v>
      </c>
    </row>
    <row r="37" spans="1:5">
      <c r="A37" t="s">
        <v>4415</v>
      </c>
      <c r="B37" t="s">
        <v>4415</v>
      </c>
      <c r="C37" s="3" t="s">
        <v>4416</v>
      </c>
    </row>
    <row r="38" spans="1:5" ht="86.4">
      <c r="A38" t="s">
        <v>4417</v>
      </c>
      <c r="B38" t="s">
        <v>4418</v>
      </c>
      <c r="C38" s="3" t="s">
        <v>4419</v>
      </c>
    </row>
    <row r="39" spans="1:5" ht="86.4">
      <c r="A39" t="s">
        <v>4420</v>
      </c>
      <c r="B39" t="s">
        <v>4421</v>
      </c>
      <c r="C39" s="3" t="s">
        <v>4422</v>
      </c>
      <c r="E39" t="s">
        <v>29</v>
      </c>
    </row>
    <row r="40" spans="1:5" ht="100.8">
      <c r="A40" t="s">
        <v>4423</v>
      </c>
      <c r="B40" t="s">
        <v>4424</v>
      </c>
      <c r="C40" s="3" t="s">
        <v>4425</v>
      </c>
      <c r="E40" t="s">
        <v>1156</v>
      </c>
    </row>
    <row r="41" spans="1:5">
      <c r="A41" t="s">
        <v>4426</v>
      </c>
      <c r="B41" t="s">
        <v>4426</v>
      </c>
      <c r="C41" t="s">
        <v>1159</v>
      </c>
    </row>
    <row r="42" spans="1:5" ht="100.8">
      <c r="A42" t="s">
        <v>4428</v>
      </c>
      <c r="B42" t="s">
        <v>4429</v>
      </c>
      <c r="C42" s="3" t="s">
        <v>4430</v>
      </c>
    </row>
    <row r="43" spans="1:5" ht="43.2">
      <c r="A43" t="s">
        <v>4432</v>
      </c>
      <c r="B43" t="s">
        <v>4433</v>
      </c>
      <c r="C43" s="3" t="s">
        <v>4434</v>
      </c>
      <c r="E43" t="s">
        <v>33</v>
      </c>
    </row>
    <row r="44" spans="1:5" ht="100.8">
      <c r="A44" t="s">
        <v>4435</v>
      </c>
      <c r="B44" t="s">
        <v>4436</v>
      </c>
      <c r="C44" s="3" t="s">
        <v>4437</v>
      </c>
      <c r="E44" t="s">
        <v>1161</v>
      </c>
    </row>
    <row r="45" spans="1:5">
      <c r="A45" t="s">
        <v>4438</v>
      </c>
      <c r="B45" t="s">
        <v>4439</v>
      </c>
      <c r="C45" t="s">
        <v>4440</v>
      </c>
      <c r="E45" t="s">
        <v>1164</v>
      </c>
    </row>
    <row r="46" spans="1:5" ht="86.4">
      <c r="A46" t="s">
        <v>4441</v>
      </c>
      <c r="B46" t="s">
        <v>4442</v>
      </c>
      <c r="C46" s="3" t="s">
        <v>4443</v>
      </c>
      <c r="E46" t="s">
        <v>1167</v>
      </c>
    </row>
    <row r="47" spans="1:5" ht="57.6">
      <c r="A47" t="s">
        <v>4444</v>
      </c>
      <c r="B47" t="s">
        <v>4445</v>
      </c>
      <c r="C47" s="3" t="s">
        <v>4446</v>
      </c>
      <c r="E47" t="s">
        <v>1170</v>
      </c>
    </row>
    <row r="48" spans="1:5">
      <c r="A48" t="s">
        <v>4431</v>
      </c>
      <c r="B48" t="s">
        <v>4447</v>
      </c>
      <c r="C48" t="s">
        <v>4448</v>
      </c>
    </row>
    <row r="49" spans="1:5" ht="72">
      <c r="A49" t="s">
        <v>4449</v>
      </c>
      <c r="B49" t="s">
        <v>4450</v>
      </c>
      <c r="C49" s="3" t="s">
        <v>4451</v>
      </c>
      <c r="E49" t="s">
        <v>37</v>
      </c>
    </row>
    <row r="50" spans="1:5" ht="86.4">
      <c r="A50" t="s">
        <v>4452</v>
      </c>
      <c r="B50" t="s">
        <v>4453</v>
      </c>
      <c r="C50" s="3" t="s">
        <v>4454</v>
      </c>
      <c r="E50" t="s">
        <v>1174</v>
      </c>
    </row>
    <row r="51" spans="1:5">
      <c r="A51" t="s">
        <v>4427</v>
      </c>
      <c r="B51" t="s">
        <v>4427</v>
      </c>
      <c r="C51" s="3" t="s">
        <v>1177</v>
      </c>
    </row>
    <row r="52" spans="1:5" ht="86.4">
      <c r="A52" t="s">
        <v>4455</v>
      </c>
      <c r="B52" t="s">
        <v>4456</v>
      </c>
      <c r="C52" s="3" t="s">
        <v>4457</v>
      </c>
    </row>
    <row r="53" spans="1:5" ht="115.2">
      <c r="A53" t="s">
        <v>4460</v>
      </c>
      <c r="B53" t="s">
        <v>4461</v>
      </c>
      <c r="C53" s="3" t="s">
        <v>4462</v>
      </c>
      <c r="E53" t="s">
        <v>1180</v>
      </c>
    </row>
    <row r="54" spans="1:5" ht="86.4">
      <c r="A54" t="s">
        <v>4463</v>
      </c>
      <c r="B54" t="s">
        <v>4464</v>
      </c>
      <c r="C54" s="3" t="s">
        <v>4465</v>
      </c>
      <c r="E54" t="s">
        <v>1183</v>
      </c>
    </row>
    <row r="55" spans="1:5" ht="72">
      <c r="A55" t="s">
        <v>4458</v>
      </c>
      <c r="B55" t="s">
        <v>4466</v>
      </c>
      <c r="C55" s="3" t="s">
        <v>4467</v>
      </c>
    </row>
    <row r="56" spans="1:5" ht="115.2">
      <c r="A56" t="s">
        <v>4468</v>
      </c>
      <c r="B56" t="s">
        <v>4469</v>
      </c>
      <c r="C56" s="3" t="s">
        <v>4470</v>
      </c>
      <c r="E56" t="s">
        <v>1187</v>
      </c>
    </row>
    <row r="57" spans="1:5" ht="115.2">
      <c r="A57" t="s">
        <v>4471</v>
      </c>
      <c r="B57" t="s">
        <v>4473</v>
      </c>
      <c r="C57" s="3" t="s">
        <v>4474</v>
      </c>
      <c r="E57" t="s">
        <v>42</v>
      </c>
    </row>
    <row r="58" spans="1:5" ht="86.4">
      <c r="A58" t="s">
        <v>4472</v>
      </c>
      <c r="B58" t="s">
        <v>4475</v>
      </c>
      <c r="C58" s="3" t="s">
        <v>4476</v>
      </c>
      <c r="E58" t="s">
        <v>1191</v>
      </c>
    </row>
    <row r="59" spans="1:5" ht="72">
      <c r="A59" t="s">
        <v>4459</v>
      </c>
      <c r="B59" t="s">
        <v>4477</v>
      </c>
      <c r="C59" s="3" t="s">
        <v>4478</v>
      </c>
    </row>
    <row r="60" spans="1:5" ht="115.2">
      <c r="A60" t="s">
        <v>4479</v>
      </c>
      <c r="B60" t="s">
        <v>4480</v>
      </c>
      <c r="C60" s="3" t="s">
        <v>4481</v>
      </c>
      <c r="E60" t="s">
        <v>1195</v>
      </c>
    </row>
    <row r="61" spans="1:5">
      <c r="A61" t="s">
        <v>4482</v>
      </c>
      <c r="B61" t="s">
        <v>4482</v>
      </c>
      <c r="C61" s="3" t="s">
        <v>1198</v>
      </c>
    </row>
    <row r="62" spans="1:5" ht="57.6">
      <c r="A62" t="s">
        <v>4484</v>
      </c>
      <c r="B62" t="s">
        <v>4485</v>
      </c>
      <c r="C62" s="3" t="s">
        <v>4486</v>
      </c>
    </row>
    <row r="63" spans="1:5" ht="86.4">
      <c r="A63" t="s">
        <v>4489</v>
      </c>
      <c r="B63" t="s">
        <v>4490</v>
      </c>
      <c r="C63" s="3" t="s">
        <v>4491</v>
      </c>
      <c r="E63" t="s">
        <v>1201</v>
      </c>
    </row>
    <row r="64" spans="1:5">
      <c r="A64" t="s">
        <v>4492</v>
      </c>
      <c r="B64" t="s">
        <v>4493</v>
      </c>
      <c r="C64" t="s">
        <v>4494</v>
      </c>
      <c r="E64" t="s">
        <v>1205</v>
      </c>
    </row>
    <row r="65" spans="1:5" ht="100.8">
      <c r="A65" t="s">
        <v>4495</v>
      </c>
      <c r="B65" t="s">
        <v>4496</v>
      </c>
      <c r="C65" s="3" t="s">
        <v>4497</v>
      </c>
      <c r="E65" t="s">
        <v>1207</v>
      </c>
    </row>
    <row r="66" spans="1:5" ht="100.8">
      <c r="A66" t="s">
        <v>4498</v>
      </c>
      <c r="B66" t="s">
        <v>4499</v>
      </c>
      <c r="C66" s="3" t="s">
        <v>4500</v>
      </c>
      <c r="E66" t="s">
        <v>1210</v>
      </c>
    </row>
    <row r="67" spans="1:5" ht="86.4">
      <c r="A67" t="s">
        <v>4487</v>
      </c>
      <c r="B67" t="s">
        <v>4501</v>
      </c>
      <c r="C67" s="3" t="s">
        <v>4502</v>
      </c>
    </row>
    <row r="68" spans="1:5" ht="86.4">
      <c r="A68" t="s">
        <v>4503</v>
      </c>
      <c r="B68" t="s">
        <v>4504</v>
      </c>
      <c r="C68" s="3" t="s">
        <v>4505</v>
      </c>
      <c r="E68" t="s">
        <v>47</v>
      </c>
    </row>
    <row r="69" spans="1:5" ht="115.2">
      <c r="A69" t="s">
        <v>4506</v>
      </c>
      <c r="B69" t="s">
        <v>4508</v>
      </c>
      <c r="C69" s="3" t="s">
        <v>4509</v>
      </c>
      <c r="E69" t="s">
        <v>50</v>
      </c>
    </row>
    <row r="70" spans="1:5" ht="100.8">
      <c r="A70" t="s">
        <v>4507</v>
      </c>
      <c r="B70" t="s">
        <v>4510</v>
      </c>
      <c r="C70" s="3" t="s">
        <v>4511</v>
      </c>
      <c r="E70" t="s">
        <v>1214</v>
      </c>
    </row>
    <row r="71" spans="1:5" ht="72">
      <c r="A71" t="s">
        <v>4488</v>
      </c>
      <c r="B71" t="s">
        <v>4512</v>
      </c>
      <c r="C71" s="3" t="s">
        <v>4513</v>
      </c>
    </row>
    <row r="72" spans="1:5" ht="86.4">
      <c r="A72" t="s">
        <v>4514</v>
      </c>
      <c r="B72" t="s">
        <v>4515</v>
      </c>
      <c r="C72" s="3" t="s">
        <v>4516</v>
      </c>
      <c r="E72" t="s">
        <v>54</v>
      </c>
    </row>
    <row r="73" spans="1:5" ht="57.6">
      <c r="A73" t="s">
        <v>4517</v>
      </c>
      <c r="B73" t="s">
        <v>4519</v>
      </c>
      <c r="C73" s="3" t="s">
        <v>4520</v>
      </c>
      <c r="E73" t="s">
        <v>57</v>
      </c>
    </row>
    <row r="74" spans="1:5" ht="72">
      <c r="A74" t="s">
        <v>4518</v>
      </c>
      <c r="B74" t="s">
        <v>4521</v>
      </c>
      <c r="C74" s="3" t="s">
        <v>4522</v>
      </c>
      <c r="E74" t="s">
        <v>60</v>
      </c>
    </row>
    <row r="75" spans="1:5">
      <c r="A75" t="s">
        <v>4483</v>
      </c>
      <c r="B75" t="s">
        <v>4483</v>
      </c>
      <c r="C75" s="3" t="s">
        <v>1218</v>
      </c>
    </row>
    <row r="76" spans="1:5" ht="43.2">
      <c r="A76" t="s">
        <v>4523</v>
      </c>
      <c r="B76" t="s">
        <v>4524</v>
      </c>
      <c r="C76" s="3" t="s">
        <v>4525</v>
      </c>
    </row>
    <row r="77" spans="1:5" ht="86.4">
      <c r="A77" t="s">
        <v>4526</v>
      </c>
      <c r="B77" t="s">
        <v>4527</v>
      </c>
      <c r="C77" s="3" t="s">
        <v>4528</v>
      </c>
      <c r="E77" t="s">
        <v>1221</v>
      </c>
    </row>
    <row r="78" spans="1:5" ht="72">
      <c r="A78" t="s">
        <v>4529</v>
      </c>
      <c r="B78" t="s">
        <v>4530</v>
      </c>
      <c r="C78" s="3" t="s">
        <v>4531</v>
      </c>
      <c r="E78" t="s">
        <v>1224</v>
      </c>
    </row>
    <row r="79" spans="1:5" ht="57.6">
      <c r="A79" t="s">
        <v>4532</v>
      </c>
      <c r="B79" t="s">
        <v>4533</v>
      </c>
      <c r="C79" s="3" t="s">
        <v>4534</v>
      </c>
    </row>
    <row r="80" spans="1:5" ht="72">
      <c r="A80" t="s">
        <v>4535</v>
      </c>
      <c r="B80" t="s">
        <v>4536</v>
      </c>
      <c r="C80" s="3" t="s">
        <v>4537</v>
      </c>
      <c r="E80" t="s">
        <v>65</v>
      </c>
    </row>
    <row r="81" spans="1:5" ht="86.4">
      <c r="A81" t="s">
        <v>4538</v>
      </c>
      <c r="B81" t="s">
        <v>4541</v>
      </c>
      <c r="C81" s="3" t="s">
        <v>4542</v>
      </c>
      <c r="E81" t="s">
        <v>68</v>
      </c>
    </row>
    <row r="82" spans="1:5" ht="43.2">
      <c r="A82" t="s">
        <v>4539</v>
      </c>
      <c r="B82" t="s">
        <v>4543</v>
      </c>
      <c r="C82" s="3" t="s">
        <v>4544</v>
      </c>
      <c r="E82" t="s">
        <v>71</v>
      </c>
    </row>
    <row r="83" spans="1:5" ht="72">
      <c r="A83" t="s">
        <v>4540</v>
      </c>
      <c r="B83" t="s">
        <v>4545</v>
      </c>
      <c r="C83" s="3" t="s">
        <v>4546</v>
      </c>
      <c r="E83" t="s">
        <v>1230</v>
      </c>
    </row>
    <row r="84" spans="1:5" ht="43.2">
      <c r="A84" t="s">
        <v>4547</v>
      </c>
      <c r="B84" t="s">
        <v>4549</v>
      </c>
      <c r="C84" s="3" t="s">
        <v>4550</v>
      </c>
      <c r="E84" t="s">
        <v>1231</v>
      </c>
    </row>
    <row r="85" spans="1:5" ht="100.8">
      <c r="A85" t="s">
        <v>4548</v>
      </c>
      <c r="B85" t="s">
        <v>4551</v>
      </c>
      <c r="C85" s="3" t="s">
        <v>4552</v>
      </c>
      <c r="E85" t="s">
        <v>1232</v>
      </c>
    </row>
    <row r="86" spans="1:5" ht="57.6">
      <c r="A86" t="s">
        <v>4553</v>
      </c>
      <c r="B86" t="s">
        <v>4555</v>
      </c>
      <c r="C86" s="3" t="s">
        <v>4556</v>
      </c>
    </row>
    <row r="87" spans="1:5" ht="57.6">
      <c r="A87" t="s">
        <v>4557</v>
      </c>
      <c r="B87" t="s">
        <v>4558</v>
      </c>
      <c r="C87" s="3" t="s">
        <v>4559</v>
      </c>
      <c r="E87" t="s">
        <v>1241</v>
      </c>
    </row>
    <row r="88" spans="1:5" ht="43.2">
      <c r="A88" t="s">
        <v>4554</v>
      </c>
      <c r="B88" t="s">
        <v>4560</v>
      </c>
      <c r="C88" s="3" t="s">
        <v>4561</v>
      </c>
    </row>
    <row r="89" spans="1:5" ht="72">
      <c r="A89" t="s">
        <v>4562</v>
      </c>
      <c r="B89" t="s">
        <v>4563</v>
      </c>
      <c r="C89" s="3" t="s">
        <v>4564</v>
      </c>
      <c r="E89" t="s">
        <v>1245</v>
      </c>
    </row>
    <row r="90" spans="1:5" ht="72">
      <c r="A90" t="s">
        <v>4565</v>
      </c>
      <c r="B90" t="s">
        <v>4566</v>
      </c>
      <c r="C90" s="3" t="s">
        <v>4567</v>
      </c>
      <c r="E90" t="s">
        <v>73</v>
      </c>
    </row>
    <row r="91" spans="1:5" ht="57.6">
      <c r="A91" t="s">
        <v>4568</v>
      </c>
      <c r="B91" t="s">
        <v>4571</v>
      </c>
      <c r="C91" s="3" t="s">
        <v>4572</v>
      </c>
      <c r="E91" t="s">
        <v>1249</v>
      </c>
    </row>
    <row r="92" spans="1:5" ht="86.4">
      <c r="A92" t="s">
        <v>4569</v>
      </c>
      <c r="B92" t="s">
        <v>4573</v>
      </c>
      <c r="C92" s="3" t="s">
        <v>4574</v>
      </c>
      <c r="E92" t="s">
        <v>1250</v>
      </c>
    </row>
    <row r="93" spans="1:5" ht="28.8">
      <c r="A93" t="s">
        <v>4570</v>
      </c>
      <c r="B93" t="s">
        <v>4575</v>
      </c>
      <c r="C93" s="3" t="s">
        <v>4576</v>
      </c>
      <c r="E93" t="s">
        <v>1251</v>
      </c>
    </row>
    <row r="94" spans="1:5">
      <c r="A94" t="s">
        <v>4577</v>
      </c>
      <c r="B94" t="s">
        <v>4577</v>
      </c>
      <c r="C94" s="3" t="s">
        <v>1258</v>
      </c>
    </row>
    <row r="95" spans="1:5" ht="86.4">
      <c r="A95" t="s">
        <v>4584</v>
      </c>
      <c r="B95" t="s">
        <v>4585</v>
      </c>
      <c r="C95" s="3" t="s">
        <v>4586</v>
      </c>
    </row>
    <row r="96" spans="1:5" ht="72">
      <c r="A96" t="s">
        <v>4587</v>
      </c>
      <c r="B96" t="s">
        <v>4588</v>
      </c>
      <c r="C96" s="3" t="s">
        <v>4589</v>
      </c>
      <c r="E96" t="s">
        <v>77</v>
      </c>
    </row>
    <row r="97" spans="1:5" ht="72">
      <c r="A97" t="s">
        <v>4590</v>
      </c>
      <c r="B97" t="s">
        <v>4591</v>
      </c>
      <c r="C97" s="3" t="s">
        <v>4592</v>
      </c>
      <c r="E97" t="s">
        <v>1260</v>
      </c>
    </row>
    <row r="98" spans="1:5" ht="28.8">
      <c r="A98" t="s">
        <v>4578</v>
      </c>
      <c r="B98" t="s">
        <v>4578</v>
      </c>
      <c r="C98" s="3" t="s">
        <v>1263</v>
      </c>
    </row>
    <row r="99" spans="1:5" ht="86.4">
      <c r="A99" t="s">
        <v>4593</v>
      </c>
      <c r="B99" t="s">
        <v>4594</v>
      </c>
      <c r="C99" s="3" t="s">
        <v>4595</v>
      </c>
    </row>
    <row r="100" spans="1:5" ht="86.4">
      <c r="A100" t="s">
        <v>4596</v>
      </c>
      <c r="B100" t="s">
        <v>4597</v>
      </c>
      <c r="C100" s="3" t="s">
        <v>4598</v>
      </c>
      <c r="E100" t="s">
        <v>1266</v>
      </c>
    </row>
    <row r="101" spans="1:5" ht="72">
      <c r="A101" t="s">
        <v>4599</v>
      </c>
      <c r="B101" t="s">
        <v>4602</v>
      </c>
      <c r="C101" s="3" t="s">
        <v>4603</v>
      </c>
      <c r="E101" t="s">
        <v>1269</v>
      </c>
    </row>
    <row r="102" spans="1:5" ht="43.2">
      <c r="A102" t="s">
        <v>4600</v>
      </c>
      <c r="B102" t="s">
        <v>4604</v>
      </c>
      <c r="C102" s="3" t="s">
        <v>4605</v>
      </c>
      <c r="E102" t="s">
        <v>1270</v>
      </c>
    </row>
    <row r="103" spans="1:5" ht="57.6">
      <c r="A103" t="s">
        <v>4601</v>
      </c>
      <c r="B103" t="s">
        <v>4606</v>
      </c>
      <c r="C103" s="3" t="s">
        <v>4607</v>
      </c>
      <c r="E103" t="s">
        <v>1271</v>
      </c>
    </row>
    <row r="104" spans="1:5" ht="43.2">
      <c r="A104" t="s">
        <v>4608</v>
      </c>
      <c r="B104" t="s">
        <v>4610</v>
      </c>
      <c r="C104" s="3" t="s">
        <v>4611</v>
      </c>
      <c r="E104" t="s">
        <v>1272</v>
      </c>
    </row>
    <row r="105" spans="1:5" ht="100.8">
      <c r="A105" t="s">
        <v>4609</v>
      </c>
      <c r="B105" t="s">
        <v>4612</v>
      </c>
      <c r="C105" s="3" t="s">
        <v>4613</v>
      </c>
      <c r="E105" t="s">
        <v>1273</v>
      </c>
    </row>
    <row r="106" spans="1:5" ht="57.6">
      <c r="A106" t="s">
        <v>4614</v>
      </c>
      <c r="B106" t="s">
        <v>4615</v>
      </c>
      <c r="C106" s="3" t="s">
        <v>4616</v>
      </c>
    </row>
    <row r="107" spans="1:5" ht="86.4">
      <c r="A107" t="s">
        <v>4617</v>
      </c>
      <c r="B107" t="s">
        <v>4618</v>
      </c>
      <c r="C107" s="3" t="s">
        <v>4619</v>
      </c>
      <c r="E107" t="s">
        <v>1285</v>
      </c>
    </row>
    <row r="108" spans="1:5" ht="72">
      <c r="A108" t="s">
        <v>4620</v>
      </c>
      <c r="B108" t="s">
        <v>4628</v>
      </c>
      <c r="C108" s="3" t="s">
        <v>4629</v>
      </c>
      <c r="E108" t="s">
        <v>1286</v>
      </c>
    </row>
    <row r="109" spans="1:5" ht="100.8">
      <c r="A109" t="s">
        <v>4621</v>
      </c>
      <c r="B109" t="s">
        <v>4630</v>
      </c>
      <c r="C109" s="3" t="s">
        <v>4631</v>
      </c>
      <c r="E109" t="s">
        <v>1287</v>
      </c>
    </row>
    <row r="110" spans="1:5" ht="57.6">
      <c r="A110" t="s">
        <v>4622</v>
      </c>
      <c r="B110" t="s">
        <v>4632</v>
      </c>
      <c r="C110" s="3" t="s">
        <v>4633</v>
      </c>
      <c r="E110" t="s">
        <v>1288</v>
      </c>
    </row>
    <row r="111" spans="1:5" ht="57.6">
      <c r="A111" t="s">
        <v>4623</v>
      </c>
      <c r="B111" t="s">
        <v>4634</v>
      </c>
      <c r="C111" s="3" t="s">
        <v>4635</v>
      </c>
      <c r="E111" t="s">
        <v>1289</v>
      </c>
    </row>
    <row r="112" spans="1:5" ht="72">
      <c r="A112" t="s">
        <v>4624</v>
      </c>
      <c r="B112" t="s">
        <v>4636</v>
      </c>
      <c r="C112" s="3" t="s">
        <v>4637</v>
      </c>
      <c r="E112" t="s">
        <v>1290</v>
      </c>
    </row>
    <row r="113" spans="1:5" ht="100.8">
      <c r="A113" t="s">
        <v>4625</v>
      </c>
      <c r="B113" t="s">
        <v>4638</v>
      </c>
      <c r="C113" s="3" t="s">
        <v>4639</v>
      </c>
      <c r="E113" t="s">
        <v>82</v>
      </c>
    </row>
    <row r="114" spans="1:5" ht="43.2">
      <c r="A114" t="s">
        <v>4626</v>
      </c>
      <c r="B114" t="s">
        <v>4640</v>
      </c>
      <c r="C114" s="3" t="s">
        <v>4641</v>
      </c>
      <c r="E114" t="s">
        <v>1303</v>
      </c>
    </row>
    <row r="115" spans="1:5" ht="72">
      <c r="A115" t="s">
        <v>4627</v>
      </c>
      <c r="B115" t="s">
        <v>4642</v>
      </c>
      <c r="C115" s="3" t="s">
        <v>4643</v>
      </c>
      <c r="E115" t="s">
        <v>85</v>
      </c>
    </row>
    <row r="116" spans="1:5">
      <c r="A116" t="s">
        <v>4579</v>
      </c>
      <c r="B116" t="s">
        <v>4579</v>
      </c>
      <c r="C116" s="3" t="s">
        <v>1306</v>
      </c>
    </row>
    <row r="117" spans="1:5" ht="57.6">
      <c r="A117" t="s">
        <v>4644</v>
      </c>
      <c r="B117" t="s">
        <v>4645</v>
      </c>
      <c r="C117" s="3" t="s">
        <v>4646</v>
      </c>
    </row>
    <row r="118" spans="1:5" ht="57.6">
      <c r="A118" t="s">
        <v>4652</v>
      </c>
      <c r="B118" t="s">
        <v>4653</v>
      </c>
      <c r="C118" s="3" t="s">
        <v>4654</v>
      </c>
      <c r="E118" t="s">
        <v>1308</v>
      </c>
    </row>
    <row r="119" spans="1:5" ht="86.4">
      <c r="A119" t="s">
        <v>4655</v>
      </c>
      <c r="B119" t="s">
        <v>4657</v>
      </c>
      <c r="C119" s="3" t="s">
        <v>4656</v>
      </c>
      <c r="E119" t="s">
        <v>1309</v>
      </c>
    </row>
    <row r="120" spans="1:5" ht="86.4">
      <c r="A120" t="s">
        <v>4658</v>
      </c>
      <c r="B120" t="s">
        <v>4660</v>
      </c>
      <c r="C120" s="3" t="s">
        <v>4661</v>
      </c>
      <c r="E120" t="s">
        <v>1310</v>
      </c>
    </row>
    <row r="121" spans="1:5" ht="100.8">
      <c r="A121" t="s">
        <v>4659</v>
      </c>
      <c r="B121" t="s">
        <v>4662</v>
      </c>
      <c r="C121" s="3" t="s">
        <v>4663</v>
      </c>
      <c r="E121" t="s">
        <v>90</v>
      </c>
    </row>
    <row r="122" spans="1:5" ht="57.6">
      <c r="A122" t="s">
        <v>4647</v>
      </c>
      <c r="B122" t="s">
        <v>4664</v>
      </c>
      <c r="C122" s="3" t="s">
        <v>4665</v>
      </c>
    </row>
    <row r="123" spans="1:5" ht="72">
      <c r="A123" t="s">
        <v>4666</v>
      </c>
      <c r="B123" t="s">
        <v>4667</v>
      </c>
      <c r="C123" s="3" t="s">
        <v>4668</v>
      </c>
      <c r="E123" t="s">
        <v>1320</v>
      </c>
    </row>
    <row r="124" spans="1:5" ht="28.8">
      <c r="A124" t="s">
        <v>4648</v>
      </c>
      <c r="B124" t="s">
        <v>4669</v>
      </c>
      <c r="C124" s="3" t="s">
        <v>4670</v>
      </c>
    </row>
    <row r="125" spans="1:5" ht="86.4">
      <c r="A125" t="s">
        <v>4671</v>
      </c>
      <c r="B125" t="s">
        <v>4672</v>
      </c>
      <c r="C125" s="3" t="s">
        <v>4673</v>
      </c>
      <c r="E125" t="s">
        <v>92</v>
      </c>
    </row>
    <row r="126" spans="1:5" ht="28.8">
      <c r="A126" t="s">
        <v>4649</v>
      </c>
      <c r="B126" t="s">
        <v>4674</v>
      </c>
      <c r="C126" s="3" t="s">
        <v>4675</v>
      </c>
    </row>
    <row r="127" spans="1:5" ht="72">
      <c r="A127" t="s">
        <v>4677</v>
      </c>
      <c r="B127" t="s">
        <v>4678</v>
      </c>
      <c r="C127" s="3" t="s">
        <v>4679</v>
      </c>
      <c r="E127" t="s">
        <v>96</v>
      </c>
    </row>
    <row r="128" spans="1:5" ht="57.6">
      <c r="A128" t="s">
        <v>4680</v>
      </c>
      <c r="B128" t="s">
        <v>4682</v>
      </c>
      <c r="C128" s="3" t="s">
        <v>4683</v>
      </c>
      <c r="E128" t="s">
        <v>99</v>
      </c>
    </row>
    <row r="129" spans="1:5" ht="72">
      <c r="A129" t="s">
        <v>4681</v>
      </c>
      <c r="B129" t="s">
        <v>4684</v>
      </c>
      <c r="C129" s="3" t="s">
        <v>4685</v>
      </c>
      <c r="E129" t="s">
        <v>1326</v>
      </c>
    </row>
    <row r="130" spans="1:5" ht="100.8">
      <c r="A130" t="s">
        <v>4686</v>
      </c>
      <c r="B130" t="s">
        <v>4687</v>
      </c>
      <c r="C130" s="3" t="s">
        <v>4688</v>
      </c>
      <c r="E130" t="s">
        <v>1327</v>
      </c>
    </row>
    <row r="131" spans="1:5" ht="43.2">
      <c r="A131" t="s">
        <v>4650</v>
      </c>
      <c r="B131" t="s">
        <v>4689</v>
      </c>
      <c r="C131" s="3" t="s">
        <v>4690</v>
      </c>
    </row>
    <row r="132" spans="1:5" ht="57.6">
      <c r="A132" t="s">
        <v>4691</v>
      </c>
      <c r="B132" t="s">
        <v>4692</v>
      </c>
      <c r="C132" s="3" t="s">
        <v>4693</v>
      </c>
      <c r="E132" t="s">
        <v>1334</v>
      </c>
    </row>
    <row r="133" spans="1:5" ht="43.2">
      <c r="A133" t="s">
        <v>4651</v>
      </c>
      <c r="B133" t="s">
        <v>4694</v>
      </c>
      <c r="C133" s="3" t="s">
        <v>4695</v>
      </c>
    </row>
    <row r="134" spans="1:5" ht="100.8">
      <c r="A134" t="s">
        <v>4696</v>
      </c>
      <c r="B134" t="s">
        <v>4697</v>
      </c>
      <c r="C134" s="3" t="s">
        <v>4698</v>
      </c>
      <c r="E134" t="s">
        <v>1339</v>
      </c>
    </row>
    <row r="135" spans="1:5" ht="57.6">
      <c r="A135" t="s">
        <v>4699</v>
      </c>
      <c r="B135" t="s">
        <v>4700</v>
      </c>
      <c r="C135" s="3" t="s">
        <v>4701</v>
      </c>
      <c r="E135" t="s">
        <v>1342</v>
      </c>
    </row>
    <row r="136" spans="1:5" ht="43.2">
      <c r="A136" t="s">
        <v>4676</v>
      </c>
      <c r="B136" t="s">
        <v>4702</v>
      </c>
      <c r="C136" s="3" t="s">
        <v>4703</v>
      </c>
    </row>
    <row r="137" spans="1:5" ht="100.8">
      <c r="A137" t="s">
        <v>4704</v>
      </c>
      <c r="B137" t="s">
        <v>4705</v>
      </c>
      <c r="C137" s="3" t="s">
        <v>4706</v>
      </c>
      <c r="E137" t="s">
        <v>1347</v>
      </c>
    </row>
    <row r="138" spans="1:5">
      <c r="A138" t="s">
        <v>4580</v>
      </c>
      <c r="B138" t="s">
        <v>4580</v>
      </c>
      <c r="C138" t="s">
        <v>1350</v>
      </c>
    </row>
    <row r="139" spans="1:5" ht="72">
      <c r="A139" t="s">
        <v>4707</v>
      </c>
      <c r="B139" t="s">
        <v>4708</v>
      </c>
      <c r="C139" s="3" t="s">
        <v>4709</v>
      </c>
    </row>
    <row r="140" spans="1:5" ht="57.6">
      <c r="A140" t="s">
        <v>4711</v>
      </c>
      <c r="B140" t="s">
        <v>4712</v>
      </c>
      <c r="C140" s="3" t="s">
        <v>4713</v>
      </c>
      <c r="E140" t="s">
        <v>1353</v>
      </c>
    </row>
    <row r="141" spans="1:5" ht="115.2">
      <c r="A141" t="s">
        <v>4714</v>
      </c>
      <c r="B141" t="s">
        <v>4716</v>
      </c>
      <c r="C141" s="3" t="s">
        <v>4717</v>
      </c>
      <c r="E141" t="s">
        <v>1356</v>
      </c>
    </row>
    <row r="142" spans="1:5" ht="57.6">
      <c r="A142" t="s">
        <v>4715</v>
      </c>
      <c r="B142" t="s">
        <v>4719</v>
      </c>
      <c r="C142" s="3" t="s">
        <v>4718</v>
      </c>
      <c r="E142" t="s">
        <v>1357</v>
      </c>
    </row>
    <row r="143" spans="1:5" ht="72">
      <c r="A143" t="s">
        <v>4710</v>
      </c>
      <c r="B143" t="s">
        <v>4720</v>
      </c>
      <c r="C143" s="3" t="s">
        <v>4721</v>
      </c>
    </row>
    <row r="144" spans="1:5" ht="86.4">
      <c r="A144" t="s">
        <v>4722</v>
      </c>
      <c r="B144" t="s">
        <v>4724</v>
      </c>
      <c r="C144" s="3" t="s">
        <v>4723</v>
      </c>
      <c r="E144" t="s">
        <v>104</v>
      </c>
    </row>
    <row r="145" spans="1:5" ht="72">
      <c r="A145" t="s">
        <v>4725</v>
      </c>
      <c r="B145" t="s">
        <v>4728</v>
      </c>
      <c r="C145" s="3" t="s">
        <v>4729</v>
      </c>
      <c r="E145" t="s">
        <v>1363</v>
      </c>
    </row>
    <row r="146" spans="1:5" ht="43.2">
      <c r="A146" t="s">
        <v>4726</v>
      </c>
      <c r="B146" t="s">
        <v>4730</v>
      </c>
      <c r="C146" s="3" t="s">
        <v>4731</v>
      </c>
      <c r="E146" t="s">
        <v>1364</v>
      </c>
    </row>
    <row r="147" spans="1:5" ht="115.2">
      <c r="A147" t="s">
        <v>4727</v>
      </c>
      <c r="B147" t="s">
        <v>4732</v>
      </c>
      <c r="C147" s="3" t="s">
        <v>4733</v>
      </c>
      <c r="E147" t="s">
        <v>107</v>
      </c>
    </row>
    <row r="148" spans="1:5" ht="43.2">
      <c r="A148" t="s">
        <v>4581</v>
      </c>
      <c r="B148" t="s">
        <v>4581</v>
      </c>
      <c r="C148" s="3" t="s">
        <v>4734</v>
      </c>
    </row>
    <row r="149" spans="1:5" ht="100.8">
      <c r="A149" t="s">
        <v>4735</v>
      </c>
      <c r="B149" t="s">
        <v>4737</v>
      </c>
      <c r="C149" s="3" t="s">
        <v>4738</v>
      </c>
    </row>
    <row r="150" spans="1:5" ht="100.8">
      <c r="A150" t="s">
        <v>4739</v>
      </c>
      <c r="B150" t="s">
        <v>4740</v>
      </c>
      <c r="C150" s="3" t="s">
        <v>4741</v>
      </c>
      <c r="E150" t="s">
        <v>1370</v>
      </c>
    </row>
    <row r="151" spans="1:5" ht="100.8">
      <c r="A151" t="s">
        <v>4742</v>
      </c>
      <c r="B151" t="s">
        <v>4744</v>
      </c>
      <c r="C151" s="3" t="s">
        <v>4745</v>
      </c>
      <c r="E151" t="s">
        <v>112</v>
      </c>
    </row>
    <row r="152" spans="1:5" ht="144">
      <c r="A152" t="s">
        <v>4743</v>
      </c>
      <c r="B152" t="s">
        <v>4746</v>
      </c>
      <c r="C152" s="3" t="s">
        <v>4747</v>
      </c>
      <c r="E152" t="s">
        <v>1373</v>
      </c>
    </row>
    <row r="153" spans="1:5" ht="86.4">
      <c r="A153" t="s">
        <v>4736</v>
      </c>
      <c r="B153" t="s">
        <v>4748</v>
      </c>
      <c r="C153" s="3" t="s">
        <v>4749</v>
      </c>
    </row>
    <row r="154" spans="1:5" ht="72">
      <c r="A154" t="s">
        <v>4750</v>
      </c>
      <c r="B154" t="s">
        <v>4751</v>
      </c>
      <c r="C154" s="3" t="s">
        <v>4752</v>
      </c>
      <c r="E154" t="s">
        <v>116</v>
      </c>
    </row>
    <row r="155" spans="1:5" ht="72">
      <c r="A155" t="s">
        <v>4753</v>
      </c>
      <c r="B155" t="s">
        <v>4756</v>
      </c>
      <c r="C155" s="3" t="s">
        <v>4757</v>
      </c>
      <c r="E155" t="s">
        <v>1377</v>
      </c>
    </row>
    <row r="156" spans="1:5" ht="100.8">
      <c r="A156" t="s">
        <v>4754</v>
      </c>
      <c r="B156" t="s">
        <v>4758</v>
      </c>
      <c r="C156" s="3" t="s">
        <v>4759</v>
      </c>
      <c r="E156" t="s">
        <v>1378</v>
      </c>
    </row>
    <row r="157" spans="1:5" ht="86.4">
      <c r="A157" t="s">
        <v>4755</v>
      </c>
      <c r="B157" t="s">
        <v>4760</v>
      </c>
      <c r="C157" s="3" t="s">
        <v>4761</v>
      </c>
      <c r="E157" t="s">
        <v>1379</v>
      </c>
    </row>
    <row r="158" spans="1:5" ht="86.4">
      <c r="A158" t="s">
        <v>4762</v>
      </c>
      <c r="B158" t="s">
        <v>4766</v>
      </c>
      <c r="C158" s="3" t="s">
        <v>4767</v>
      </c>
      <c r="E158" t="s">
        <v>119</v>
      </c>
    </row>
    <row r="159" spans="1:5" ht="115.2">
      <c r="A159" t="s">
        <v>4763</v>
      </c>
      <c r="B159" t="s">
        <v>4768</v>
      </c>
      <c r="C159" s="3" t="s">
        <v>4769</v>
      </c>
      <c r="E159" t="s">
        <v>1386</v>
      </c>
    </row>
    <row r="160" spans="1:5" ht="57.6">
      <c r="A160" t="s">
        <v>4764</v>
      </c>
      <c r="B160" t="s">
        <v>4770</v>
      </c>
      <c r="C160" s="3" t="s">
        <v>4771</v>
      </c>
      <c r="E160" t="s">
        <v>1387</v>
      </c>
    </row>
    <row r="161" spans="1:5" ht="57.6">
      <c r="A161" t="s">
        <v>4765</v>
      </c>
      <c r="B161" t="s">
        <v>4773</v>
      </c>
      <c r="C161" s="3" t="s">
        <v>4774</v>
      </c>
      <c r="E161" t="s">
        <v>1388</v>
      </c>
    </row>
    <row r="162" spans="1:5" ht="72">
      <c r="A162" t="s">
        <v>4772</v>
      </c>
      <c r="B162" t="s">
        <v>4775</v>
      </c>
      <c r="C162" s="3" t="s">
        <v>4776</v>
      </c>
      <c r="E162" t="s">
        <v>1389</v>
      </c>
    </row>
    <row r="163" spans="1:5" ht="43.2">
      <c r="A163" t="s">
        <v>4777</v>
      </c>
      <c r="B163" t="s">
        <v>4777</v>
      </c>
      <c r="C163" s="3" t="s">
        <v>4778</v>
      </c>
    </row>
    <row r="164" spans="1:5" ht="43.2">
      <c r="A164" t="s">
        <v>4779</v>
      </c>
      <c r="B164" t="s">
        <v>4780</v>
      </c>
      <c r="C164" s="3" t="s">
        <v>4781</v>
      </c>
      <c r="E164" t="s">
        <v>123</v>
      </c>
    </row>
    <row r="165" spans="1:5">
      <c r="A165" t="s">
        <v>4582</v>
      </c>
      <c r="B165" t="s">
        <v>4582</v>
      </c>
      <c r="C165" t="s">
        <v>1399</v>
      </c>
    </row>
    <row r="166" spans="1:5" ht="57.6">
      <c r="A166" t="s">
        <v>4782</v>
      </c>
      <c r="B166" t="s">
        <v>4783</v>
      </c>
      <c r="C166" s="3" t="s">
        <v>4784</v>
      </c>
    </row>
    <row r="167" spans="1:5" ht="100.8">
      <c r="A167" t="s">
        <v>4785</v>
      </c>
      <c r="B167" t="s">
        <v>4786</v>
      </c>
      <c r="C167" s="3" t="s">
        <v>4787</v>
      </c>
      <c r="E167" t="s">
        <v>1401</v>
      </c>
    </row>
    <row r="168" spans="1:5" ht="115.2">
      <c r="A168" t="s">
        <v>4788</v>
      </c>
      <c r="B168" t="s">
        <v>4790</v>
      </c>
      <c r="C168" s="3" t="s">
        <v>4791</v>
      </c>
      <c r="E168" t="s">
        <v>128</v>
      </c>
    </row>
    <row r="169" spans="1:5" ht="115.2">
      <c r="A169" t="s">
        <v>4789</v>
      </c>
      <c r="B169" t="s">
        <v>4792</v>
      </c>
      <c r="C169" s="3" t="s">
        <v>4793</v>
      </c>
      <c r="E169" t="s">
        <v>1404</v>
      </c>
    </row>
    <row r="170" spans="1:5" ht="72">
      <c r="A170" t="s">
        <v>4794</v>
      </c>
      <c r="B170" t="s">
        <v>4795</v>
      </c>
      <c r="C170" s="3" t="s">
        <v>4796</v>
      </c>
    </row>
    <row r="171" spans="1:5" ht="43.2">
      <c r="A171" t="s">
        <v>4797</v>
      </c>
      <c r="B171" t="s">
        <v>4799</v>
      </c>
      <c r="C171" s="3" t="s">
        <v>4800</v>
      </c>
      <c r="E171" t="s">
        <v>1409</v>
      </c>
    </row>
    <row r="172" spans="1:5" ht="115.2">
      <c r="A172" t="s">
        <v>4798</v>
      </c>
      <c r="B172" t="s">
        <v>4801</v>
      </c>
      <c r="C172" s="3" t="s">
        <v>4802</v>
      </c>
      <c r="E172" t="s">
        <v>1412</v>
      </c>
    </row>
    <row r="173" spans="1:5" ht="28.8">
      <c r="A173" t="s">
        <v>4583</v>
      </c>
      <c r="B173" t="s">
        <v>4583</v>
      </c>
      <c r="C173" s="3" t="s">
        <v>1415</v>
      </c>
    </row>
    <row r="174" spans="1:5" ht="100.8">
      <c r="A174" t="s">
        <v>4803</v>
      </c>
      <c r="B174" t="s">
        <v>4804</v>
      </c>
      <c r="C174" s="3" t="s">
        <v>4805</v>
      </c>
    </row>
    <row r="175" spans="1:5" ht="86.4">
      <c r="A175" t="s">
        <v>4806</v>
      </c>
      <c r="B175" t="s">
        <v>4807</v>
      </c>
      <c r="C175" s="3" t="s">
        <v>4808</v>
      </c>
      <c r="E175" t="s">
        <v>133</v>
      </c>
    </row>
    <row r="176" spans="1:5" ht="72">
      <c r="A176" t="s">
        <v>4809</v>
      </c>
      <c r="B176" t="s">
        <v>4815</v>
      </c>
      <c r="C176" s="3" t="s">
        <v>4816</v>
      </c>
      <c r="E176" t="s">
        <v>1417</v>
      </c>
    </row>
    <row r="177" spans="1:5" ht="115.2">
      <c r="A177" t="s">
        <v>4810</v>
      </c>
      <c r="B177" t="s">
        <v>4817</v>
      </c>
      <c r="C177" s="3" t="s">
        <v>4818</v>
      </c>
      <c r="E177" t="s">
        <v>1418</v>
      </c>
    </row>
    <row r="178" spans="1:5" ht="86.4">
      <c r="A178" t="s">
        <v>4811</v>
      </c>
      <c r="B178" t="s">
        <v>4819</v>
      </c>
      <c r="C178" s="3" t="s">
        <v>4820</v>
      </c>
      <c r="E178" t="s">
        <v>1419</v>
      </c>
    </row>
    <row r="179" spans="1:5" ht="57.6">
      <c r="A179" t="s">
        <v>4812</v>
      </c>
      <c r="B179" t="s">
        <v>4821</v>
      </c>
      <c r="C179" s="3" t="s">
        <v>4822</v>
      </c>
      <c r="E179" t="s">
        <v>136</v>
      </c>
    </row>
    <row r="180" spans="1:5" ht="86.4">
      <c r="A180" t="s">
        <v>4813</v>
      </c>
      <c r="B180" t="s">
        <v>4823</v>
      </c>
      <c r="C180" s="3" t="s">
        <v>4824</v>
      </c>
      <c r="E180" t="s">
        <v>1426</v>
      </c>
    </row>
    <row r="181" spans="1:5" ht="86.4">
      <c r="A181" t="s">
        <v>4814</v>
      </c>
      <c r="B181" t="s">
        <v>4825</v>
      </c>
      <c r="C181" s="3" t="s">
        <v>4826</v>
      </c>
      <c r="E181" t="s">
        <v>1427</v>
      </c>
    </row>
    <row r="182" spans="1:5" ht="43.2">
      <c r="A182" t="s">
        <v>4827</v>
      </c>
      <c r="B182" t="s">
        <v>4827</v>
      </c>
      <c r="C182" s="3" t="s">
        <v>1432</v>
      </c>
    </row>
    <row r="183" spans="1:5" ht="86.4">
      <c r="A183" t="s">
        <v>4828</v>
      </c>
      <c r="B183" t="s">
        <v>4829</v>
      </c>
      <c r="C183" s="3" t="s">
        <v>4830</v>
      </c>
    </row>
    <row r="184" spans="1:5" ht="100.8">
      <c r="A184" t="s">
        <v>4831</v>
      </c>
      <c r="B184" t="s">
        <v>4832</v>
      </c>
      <c r="C184" s="3" t="s">
        <v>4833</v>
      </c>
      <c r="E184" t="s">
        <v>1435</v>
      </c>
    </row>
    <row r="185" spans="1:5" ht="115.2">
      <c r="A185" t="s">
        <v>4834</v>
      </c>
      <c r="B185" t="s">
        <v>4836</v>
      </c>
      <c r="C185" s="3" t="s">
        <v>4837</v>
      </c>
      <c r="E185" t="s">
        <v>1436</v>
      </c>
    </row>
    <row r="186" spans="1:5" ht="100.8">
      <c r="A186" t="s">
        <v>4835</v>
      </c>
      <c r="B186" t="s">
        <v>4838</v>
      </c>
      <c r="C186" s="3" t="s">
        <v>4839</v>
      </c>
      <c r="E186" t="s">
        <v>1437</v>
      </c>
    </row>
    <row r="187" spans="1:5" ht="43.2">
      <c r="A187" t="s">
        <v>4840</v>
      </c>
      <c r="B187" t="s">
        <v>4841</v>
      </c>
      <c r="C187" s="3" t="s">
        <v>4842</v>
      </c>
    </row>
    <row r="188" spans="1:5" ht="86.4">
      <c r="A188" t="s">
        <v>4843</v>
      </c>
      <c r="B188" t="s">
        <v>4844</v>
      </c>
      <c r="C188" s="3" t="s">
        <v>4845</v>
      </c>
      <c r="E188" t="s">
        <v>1446</v>
      </c>
    </row>
    <row r="189" spans="1:5">
      <c r="A189" t="s">
        <v>4846</v>
      </c>
      <c r="B189" t="s">
        <v>4846</v>
      </c>
      <c r="C189" s="3" t="s">
        <v>1449</v>
      </c>
    </row>
    <row r="190" spans="1:5" ht="86.4">
      <c r="A190" t="s">
        <v>4847</v>
      </c>
      <c r="B190" t="s">
        <v>4848</v>
      </c>
      <c r="C190" s="3" t="s">
        <v>4849</v>
      </c>
    </row>
    <row r="191" spans="1:5" ht="115.2">
      <c r="A191" t="s">
        <v>4850</v>
      </c>
      <c r="B191" t="s">
        <v>4851</v>
      </c>
      <c r="C191" s="3" t="s">
        <v>4852</v>
      </c>
      <c r="E191" t="s">
        <v>141</v>
      </c>
    </row>
    <row r="192" spans="1:5" ht="129.6">
      <c r="A192" t="s">
        <v>4853</v>
      </c>
      <c r="B192" t="s">
        <v>4857</v>
      </c>
      <c r="C192" s="3" t="s">
        <v>4858</v>
      </c>
      <c r="E192" t="s">
        <v>1451</v>
      </c>
    </row>
    <row r="193" spans="1:5" ht="115.2">
      <c r="A193" t="s">
        <v>4854</v>
      </c>
      <c r="B193" t="s">
        <v>4859</v>
      </c>
      <c r="C193" s="3" t="s">
        <v>4860</v>
      </c>
      <c r="E193" t="s">
        <v>144</v>
      </c>
    </row>
    <row r="194" spans="1:5" ht="86.4">
      <c r="A194" t="s">
        <v>4855</v>
      </c>
      <c r="B194" t="s">
        <v>4861</v>
      </c>
      <c r="C194" s="3" t="s">
        <v>4862</v>
      </c>
      <c r="E194" t="s">
        <v>1454</v>
      </c>
    </row>
    <row r="195" spans="1:5" ht="57.6">
      <c r="A195" t="s">
        <v>4856</v>
      </c>
      <c r="B195" t="s">
        <v>4863</v>
      </c>
      <c r="C195" s="3" t="s">
        <v>4864</v>
      </c>
      <c r="E195" t="s">
        <v>1455</v>
      </c>
    </row>
    <row r="196" spans="1:5" ht="86.4">
      <c r="A196" t="s">
        <v>4865</v>
      </c>
      <c r="B196" t="s">
        <v>4866</v>
      </c>
      <c r="C196" s="3" t="s">
        <v>4867</v>
      </c>
    </row>
    <row r="197" spans="1:5" ht="129.6">
      <c r="A197" t="s">
        <v>4868</v>
      </c>
      <c r="B197" t="s">
        <v>4869</v>
      </c>
      <c r="C197" s="3" t="s">
        <v>4870</v>
      </c>
      <c r="E197" t="s">
        <v>148</v>
      </c>
    </row>
    <row r="198" spans="1:5" ht="115.2">
      <c r="A198" t="s">
        <v>4871</v>
      </c>
      <c r="B198" t="s">
        <v>4873</v>
      </c>
      <c r="C198" s="3" t="s">
        <v>4874</v>
      </c>
      <c r="E198" t="s">
        <v>1461</v>
      </c>
    </row>
    <row r="199" spans="1:5" ht="86.4">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tabSelected="1" workbookViewId="0">
      <selection activeCell="G2" sqref="G2"/>
    </sheetView>
  </sheetViews>
  <sheetFormatPr defaultRowHeight="14.4"/>
  <cols>
    <col min="5" max="5" width="41.6640625" bestFit="1" customWidth="1"/>
  </cols>
  <sheetData>
    <row r="1" spans="1:5">
      <c r="A1" t="s">
        <v>0</v>
      </c>
      <c r="B1" t="s">
        <v>1</v>
      </c>
      <c r="C1" s="3" t="s">
        <v>2</v>
      </c>
      <c r="D1" t="s">
        <v>3</v>
      </c>
      <c r="E1" s="3" t="s">
        <v>4</v>
      </c>
    </row>
    <row r="2" spans="1:5">
      <c r="A2" t="s">
        <v>16826</v>
      </c>
      <c r="B2" t="s">
        <v>16826</v>
      </c>
      <c r="C2" t="s">
        <v>16825</v>
      </c>
      <c r="D2" s="1" t="s">
        <v>16890</v>
      </c>
      <c r="E2" t="s">
        <v>16836</v>
      </c>
    </row>
    <row r="3" spans="1:5">
      <c r="A3" t="s">
        <v>16827</v>
      </c>
      <c r="B3" t="s">
        <v>16827</v>
      </c>
      <c r="C3" t="s">
        <v>16828</v>
      </c>
      <c r="D3" s="1" t="s">
        <v>16890</v>
      </c>
      <c r="E3" t="s">
        <v>16829</v>
      </c>
    </row>
    <row r="4" spans="1:5">
      <c r="A4" t="s">
        <v>16830</v>
      </c>
      <c r="B4" t="s">
        <v>16830</v>
      </c>
      <c r="C4" t="s">
        <v>16831</v>
      </c>
      <c r="D4" s="1" t="s">
        <v>16890</v>
      </c>
      <c r="E4" t="s">
        <v>16832</v>
      </c>
    </row>
    <row r="5" spans="1:5" ht="409.6">
      <c r="A5" t="s">
        <v>16833</v>
      </c>
      <c r="B5" t="s">
        <v>16833</v>
      </c>
      <c r="C5" s="3" t="s">
        <v>16834</v>
      </c>
      <c r="D5" s="1" t="s">
        <v>16890</v>
      </c>
      <c r="E5" t="s">
        <v>16835</v>
      </c>
    </row>
    <row r="6" spans="1:5" ht="409.6">
      <c r="A6" t="s">
        <v>16837</v>
      </c>
      <c r="B6" t="s">
        <v>16837</v>
      </c>
      <c r="C6" s="3" t="s">
        <v>16838</v>
      </c>
      <c r="D6" s="1" t="s">
        <v>16890</v>
      </c>
      <c r="E6" t="s">
        <v>16839</v>
      </c>
    </row>
    <row r="7" spans="1:5" ht="409.6">
      <c r="A7" t="s">
        <v>16840</v>
      </c>
      <c r="B7" t="s">
        <v>16840</v>
      </c>
      <c r="C7" s="3" t="s">
        <v>16841</v>
      </c>
      <c r="D7" s="1" t="s">
        <v>16890</v>
      </c>
      <c r="E7" t="s">
        <v>16842</v>
      </c>
    </row>
    <row r="8" spans="1:5" ht="172.8">
      <c r="A8" t="s">
        <v>16843</v>
      </c>
      <c r="B8" t="s">
        <v>16843</v>
      </c>
      <c r="C8" s="3" t="s">
        <v>16844</v>
      </c>
      <c r="D8" s="1" t="s">
        <v>16890</v>
      </c>
      <c r="E8" t="s">
        <v>16845</v>
      </c>
    </row>
    <row r="9" spans="1:5" ht="374.4">
      <c r="A9" t="s">
        <v>16846</v>
      </c>
      <c r="B9" t="s">
        <v>16846</v>
      </c>
      <c r="C9" s="3" t="s">
        <v>16847</v>
      </c>
      <c r="D9" s="1" t="s">
        <v>16890</v>
      </c>
      <c r="E9" t="s">
        <v>16848</v>
      </c>
    </row>
    <row r="10" spans="1:5" ht="244.8">
      <c r="A10" t="s">
        <v>16849</v>
      </c>
      <c r="B10" t="s">
        <v>16849</v>
      </c>
      <c r="C10" s="3" t="s">
        <v>16850</v>
      </c>
      <c r="D10" s="1" t="s">
        <v>16890</v>
      </c>
      <c r="E10" t="s">
        <v>16851</v>
      </c>
    </row>
    <row r="11" spans="1:5" ht="158.4">
      <c r="A11" t="s">
        <v>16854</v>
      </c>
      <c r="B11" t="s">
        <v>16854</v>
      </c>
      <c r="C11" s="3" t="s">
        <v>16852</v>
      </c>
      <c r="D11" s="1" t="s">
        <v>16890</v>
      </c>
      <c r="E11" t="s">
        <v>16853</v>
      </c>
    </row>
    <row r="12" spans="1:5" ht="409.6">
      <c r="A12" t="s">
        <v>16855</v>
      </c>
      <c r="B12" t="s">
        <v>16855</v>
      </c>
      <c r="C12" s="3" t="s">
        <v>16856</v>
      </c>
      <c r="D12" s="1" t="s">
        <v>16890</v>
      </c>
      <c r="E12" t="s">
        <v>630</v>
      </c>
    </row>
    <row r="13" spans="1:5" ht="409.6">
      <c r="A13" t="s">
        <v>16857</v>
      </c>
      <c r="B13" t="s">
        <v>16857</v>
      </c>
      <c r="C13" s="3" t="s">
        <v>16858</v>
      </c>
      <c r="D13" s="1" t="s">
        <v>16890</v>
      </c>
      <c r="E13" t="s">
        <v>16859</v>
      </c>
    </row>
    <row r="14" spans="1:5" ht="403.2">
      <c r="A14" t="s">
        <v>16860</v>
      </c>
      <c r="B14" t="s">
        <v>16860</v>
      </c>
      <c r="C14" s="3" t="s">
        <v>16861</v>
      </c>
      <c r="D14" s="1" t="s">
        <v>16890</v>
      </c>
      <c r="E14" t="s">
        <v>199</v>
      </c>
    </row>
    <row r="15" spans="1:5" ht="331.2">
      <c r="A15" t="s">
        <v>16862</v>
      </c>
      <c r="B15" t="s">
        <v>16862</v>
      </c>
      <c r="C15" s="3" t="s">
        <v>16863</v>
      </c>
      <c r="D15" s="1" t="s">
        <v>16890</v>
      </c>
      <c r="E15" t="s">
        <v>16864</v>
      </c>
    </row>
    <row r="16" spans="1:5" ht="201.6">
      <c r="A16" t="s">
        <v>16865</v>
      </c>
      <c r="B16" t="s">
        <v>16865</v>
      </c>
      <c r="C16" s="3" t="s">
        <v>16866</v>
      </c>
      <c r="D16" s="1" t="s">
        <v>16890</v>
      </c>
      <c r="E16" t="s">
        <v>13147</v>
      </c>
    </row>
    <row r="17" spans="1:5" ht="302.39999999999998">
      <c r="A17" t="s">
        <v>16867</v>
      </c>
      <c r="B17" t="s">
        <v>16867</v>
      </c>
      <c r="C17" s="3" t="s">
        <v>16868</v>
      </c>
      <c r="D17" s="1" t="s">
        <v>16890</v>
      </c>
      <c r="E17" t="s">
        <v>16869</v>
      </c>
    </row>
    <row r="18" spans="1:5" ht="409.6">
      <c r="A18" t="s">
        <v>16870</v>
      </c>
      <c r="B18" t="s">
        <v>16870</v>
      </c>
      <c r="C18" s="3" t="s">
        <v>16871</v>
      </c>
      <c r="D18" s="1" t="s">
        <v>16890</v>
      </c>
      <c r="E18" t="s">
        <v>16872</v>
      </c>
    </row>
    <row r="19" spans="1:5" ht="409.6">
      <c r="A19" t="s">
        <v>16873</v>
      </c>
      <c r="B19" t="s">
        <v>16873</v>
      </c>
      <c r="C19" s="3" t="s">
        <v>16874</v>
      </c>
      <c r="D19" s="1" t="s">
        <v>16890</v>
      </c>
      <c r="E19" t="s">
        <v>16875</v>
      </c>
    </row>
    <row r="20" spans="1:5" ht="388.8">
      <c r="A20" t="s">
        <v>16876</v>
      </c>
      <c r="B20" t="s">
        <v>16876</v>
      </c>
      <c r="C20" s="3" t="s">
        <v>16877</v>
      </c>
      <c r="D20" s="1" t="s">
        <v>16890</v>
      </c>
      <c r="E20" t="s">
        <v>16878</v>
      </c>
    </row>
    <row r="21" spans="1:5" ht="158.4">
      <c r="A21" t="s">
        <v>16879</v>
      </c>
      <c r="B21" t="s">
        <v>16879</v>
      </c>
      <c r="C21" s="3" t="s">
        <v>16880</v>
      </c>
      <c r="D21" s="1" t="s">
        <v>16890</v>
      </c>
      <c r="E21" t="s">
        <v>16881</v>
      </c>
    </row>
    <row r="22" spans="1:5" ht="409.6">
      <c r="A22" t="s">
        <v>16882</v>
      </c>
      <c r="B22" t="s">
        <v>16882</v>
      </c>
      <c r="C22" s="3" t="s">
        <v>16883</v>
      </c>
      <c r="D22" s="1" t="s">
        <v>16890</v>
      </c>
      <c r="E22" t="s">
        <v>16884</v>
      </c>
    </row>
    <row r="23" spans="1:5" ht="244.8">
      <c r="A23" t="s">
        <v>16885</v>
      </c>
      <c r="B23" t="s">
        <v>16885</v>
      </c>
      <c r="C23" s="3" t="s">
        <v>16886</v>
      </c>
      <c r="D23" s="1" t="s">
        <v>16890</v>
      </c>
      <c r="E23" t="s">
        <v>16887</v>
      </c>
    </row>
    <row r="24" spans="1:5" ht="259.2">
      <c r="A24" t="s">
        <v>16888</v>
      </c>
      <c r="B24" t="s">
        <v>16888</v>
      </c>
      <c r="C24" s="3" t="s">
        <v>16889</v>
      </c>
      <c r="D24" s="1" t="s">
        <v>16890</v>
      </c>
      <c r="E24" t="s">
        <v>16887</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4.4"/>
  <cols>
    <col min="2" max="2" width="24.332031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4.4"/>
  <cols>
    <col min="1" max="1" width="16.5546875" customWidth="1"/>
    <col min="2" max="2" width="19" customWidth="1"/>
    <col min="3" max="3" width="62.109375" style="3" customWidth="1"/>
    <col min="4" max="4" width="23.88671875" customWidth="1"/>
    <col min="5" max="5" width="21.33203125" style="3" customWidth="1"/>
  </cols>
  <sheetData>
    <row r="1" spans="1:5">
      <c r="A1" t="s">
        <v>0</v>
      </c>
      <c r="B1" t="s">
        <v>1</v>
      </c>
      <c r="C1" s="3" t="s">
        <v>2</v>
      </c>
      <c r="D1" t="s">
        <v>3</v>
      </c>
      <c r="E1" s="3" t="s">
        <v>4</v>
      </c>
    </row>
    <row r="2" spans="1:5" ht="28.8">
      <c r="A2" t="s">
        <v>2094</v>
      </c>
      <c r="B2" t="s">
        <v>2083</v>
      </c>
      <c r="C2" s="3" t="s">
        <v>2469</v>
      </c>
    </row>
    <row r="3" spans="1:5" ht="28.8">
      <c r="A3" t="s">
        <v>2095</v>
      </c>
      <c r="B3" t="s">
        <v>2084</v>
      </c>
      <c r="C3" s="3" t="s">
        <v>2468</v>
      </c>
    </row>
    <row r="4" spans="1:5">
      <c r="A4" t="s">
        <v>2096</v>
      </c>
      <c r="B4" t="s">
        <v>2086</v>
      </c>
      <c r="C4" s="3" t="s">
        <v>2085</v>
      </c>
      <c r="E4" s="3" t="s">
        <v>866</v>
      </c>
    </row>
    <row r="5" spans="1:5" ht="57.6">
      <c r="A5" t="s">
        <v>2097</v>
      </c>
      <c r="B5" t="s">
        <v>2421</v>
      </c>
      <c r="C5" s="3" t="s">
        <v>2087</v>
      </c>
      <c r="E5" s="3" t="s">
        <v>2104</v>
      </c>
    </row>
    <row r="6" spans="1:5" ht="28.8">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28.8">
      <c r="A10" t="s">
        <v>2102</v>
      </c>
      <c r="B10" t="s">
        <v>2426</v>
      </c>
      <c r="C10" s="3" t="s">
        <v>2092</v>
      </c>
      <c r="E10" s="3" t="s">
        <v>2107</v>
      </c>
    </row>
    <row r="11" spans="1:5" ht="57.6">
      <c r="A11" t="s">
        <v>2103</v>
      </c>
      <c r="B11" t="s">
        <v>2427</v>
      </c>
      <c r="C11" s="3" t="s">
        <v>2093</v>
      </c>
      <c r="E11" s="3" t="s">
        <v>2107</v>
      </c>
    </row>
    <row r="12" spans="1:5" ht="57.6">
      <c r="A12" t="s">
        <v>2108</v>
      </c>
      <c r="B12" t="s">
        <v>2428</v>
      </c>
      <c r="C12" s="3" t="s">
        <v>2485</v>
      </c>
    </row>
    <row r="13" spans="1:5" ht="28.8">
      <c r="A13" t="s">
        <v>2109</v>
      </c>
      <c r="B13" t="s">
        <v>2429</v>
      </c>
      <c r="C13" s="3" t="s">
        <v>2112</v>
      </c>
      <c r="E13" s="3" t="s">
        <v>2113</v>
      </c>
    </row>
    <row r="14" spans="1:5" ht="28.8">
      <c r="A14" t="s">
        <v>2110</v>
      </c>
      <c r="B14" t="s">
        <v>2430</v>
      </c>
      <c r="C14" s="3" t="s">
        <v>2114</v>
      </c>
      <c r="E14" s="3" t="s">
        <v>15</v>
      </c>
    </row>
    <row r="15" spans="1:5" ht="28.8">
      <c r="A15" t="s">
        <v>2111</v>
      </c>
      <c r="B15" t="s">
        <v>2431</v>
      </c>
      <c r="C15" s="3" t="s">
        <v>2115</v>
      </c>
      <c r="E15" s="3" t="s">
        <v>2116</v>
      </c>
    </row>
    <row r="16" spans="1:5" ht="72">
      <c r="A16" t="s">
        <v>2118</v>
      </c>
      <c r="B16" t="s">
        <v>2117</v>
      </c>
      <c r="C16" s="3" t="s">
        <v>2486</v>
      </c>
    </row>
    <row r="17" spans="1:5" ht="57.6">
      <c r="A17" t="s">
        <v>2119</v>
      </c>
      <c r="B17" t="s">
        <v>2432</v>
      </c>
      <c r="C17" s="3" t="s">
        <v>2124</v>
      </c>
      <c r="E17" s="3" t="s">
        <v>2125</v>
      </c>
    </row>
    <row r="18" spans="1:5">
      <c r="A18" t="s">
        <v>2120</v>
      </c>
      <c r="B18" t="s">
        <v>2433</v>
      </c>
      <c r="C18" s="3" t="s">
        <v>2126</v>
      </c>
      <c r="E18" s="3" t="s">
        <v>2130</v>
      </c>
    </row>
    <row r="19" spans="1:5" ht="28.8">
      <c r="A19" t="s">
        <v>2121</v>
      </c>
      <c r="B19" t="s">
        <v>2434</v>
      </c>
      <c r="C19" s="3" t="s">
        <v>2127</v>
      </c>
      <c r="E19" s="3" t="s">
        <v>20</v>
      </c>
    </row>
    <row r="20" spans="1:5" ht="28.8">
      <c r="A20" t="s">
        <v>2122</v>
      </c>
      <c r="B20" t="s">
        <v>2435</v>
      </c>
      <c r="C20" s="3" t="s">
        <v>2128</v>
      </c>
      <c r="E20" s="3" t="s">
        <v>20</v>
      </c>
    </row>
    <row r="21" spans="1:5">
      <c r="A21" t="s">
        <v>2123</v>
      </c>
      <c r="B21" t="s">
        <v>2436</v>
      </c>
      <c r="C21" s="3" t="s">
        <v>2129</v>
      </c>
      <c r="E21" s="3" t="s">
        <v>2131</v>
      </c>
    </row>
    <row r="22" spans="1:5" ht="86.4">
      <c r="A22" t="s">
        <v>2132</v>
      </c>
      <c r="B22" t="s">
        <v>2437</v>
      </c>
      <c r="C22" s="3" t="s">
        <v>2133</v>
      </c>
    </row>
    <row r="23" spans="1:5" ht="43.2">
      <c r="A23" t="s">
        <v>2134</v>
      </c>
      <c r="B23" t="s">
        <v>2438</v>
      </c>
      <c r="C23" s="3" t="s">
        <v>2139</v>
      </c>
      <c r="E23" s="3" t="s">
        <v>20</v>
      </c>
    </row>
    <row r="24" spans="1:5" ht="43.2">
      <c r="A24" t="s">
        <v>2135</v>
      </c>
      <c r="B24" t="s">
        <v>2439</v>
      </c>
      <c r="C24" s="3" t="s">
        <v>2140</v>
      </c>
      <c r="E24" s="3" t="s">
        <v>20</v>
      </c>
    </row>
    <row r="25" spans="1:5" ht="43.2">
      <c r="A25" t="s">
        <v>2136</v>
      </c>
      <c r="B25" t="s">
        <v>2440</v>
      </c>
      <c r="C25" s="3" t="s">
        <v>2141</v>
      </c>
      <c r="E25" s="3" t="s">
        <v>2144</v>
      </c>
    </row>
    <row r="26" spans="1:5" ht="28.8">
      <c r="A26" t="s">
        <v>2137</v>
      </c>
      <c r="B26" t="s">
        <v>2441</v>
      </c>
      <c r="C26" s="3" t="s">
        <v>2142</v>
      </c>
      <c r="E26" s="3" t="s">
        <v>20</v>
      </c>
    </row>
    <row r="27" spans="1:5" ht="43.2">
      <c r="A27" t="s">
        <v>2138</v>
      </c>
      <c r="B27" t="s">
        <v>2442</v>
      </c>
      <c r="C27" s="3" t="s">
        <v>2143</v>
      </c>
      <c r="E27" s="3" t="s">
        <v>128</v>
      </c>
    </row>
    <row r="28" spans="1:5" ht="43.2">
      <c r="A28" t="s">
        <v>2145</v>
      </c>
      <c r="B28" t="s">
        <v>2443</v>
      </c>
      <c r="C28" s="3" t="s">
        <v>2470</v>
      </c>
    </row>
    <row r="29" spans="1:5" ht="43.2">
      <c r="A29" t="s">
        <v>2146</v>
      </c>
      <c r="B29" t="s">
        <v>2444</v>
      </c>
      <c r="C29" s="3" t="s">
        <v>2487</v>
      </c>
    </row>
    <row r="30" spans="1:5" ht="43.2">
      <c r="A30" t="s">
        <v>2147</v>
      </c>
      <c r="B30" t="s">
        <v>2445</v>
      </c>
      <c r="C30" s="3" t="s">
        <v>2153</v>
      </c>
      <c r="E30" s="3" t="s">
        <v>29</v>
      </c>
    </row>
    <row r="31" spans="1:5" ht="43.2">
      <c r="A31" t="s">
        <v>2148</v>
      </c>
      <c r="B31" t="s">
        <v>2446</v>
      </c>
      <c r="C31" s="3" t="s">
        <v>2154</v>
      </c>
      <c r="E31" s="3" t="s">
        <v>802</v>
      </c>
    </row>
    <row r="32" spans="1:5" ht="28.8">
      <c r="A32" t="s">
        <v>2149</v>
      </c>
      <c r="B32" t="s">
        <v>2447</v>
      </c>
      <c r="C32" s="3" t="s">
        <v>2155</v>
      </c>
      <c r="E32" s="3" t="s">
        <v>33</v>
      </c>
    </row>
    <row r="33" spans="1:5" ht="28.8">
      <c r="A33" t="s">
        <v>2150</v>
      </c>
      <c r="B33" t="s">
        <v>2448</v>
      </c>
      <c r="C33" s="3" t="s">
        <v>2156</v>
      </c>
      <c r="E33" s="3" t="s">
        <v>128</v>
      </c>
    </row>
    <row r="34" spans="1:5" ht="28.8">
      <c r="A34" t="s">
        <v>2151</v>
      </c>
      <c r="B34" t="s">
        <v>2449</v>
      </c>
      <c r="C34" s="3" t="s">
        <v>2157</v>
      </c>
      <c r="E34" s="3" t="s">
        <v>2159</v>
      </c>
    </row>
    <row r="35" spans="1:5" ht="28.8">
      <c r="A35" t="s">
        <v>2152</v>
      </c>
      <c r="B35" t="s">
        <v>2450</v>
      </c>
      <c r="C35" s="3" t="s">
        <v>2158</v>
      </c>
      <c r="E35" s="3" t="s">
        <v>2131</v>
      </c>
    </row>
    <row r="36" spans="1:5" ht="43.2">
      <c r="A36" t="s">
        <v>2161</v>
      </c>
      <c r="B36" t="s">
        <v>2160</v>
      </c>
      <c r="C36" s="3" t="s">
        <v>2454</v>
      </c>
    </row>
    <row r="37" spans="1:5" ht="28.8">
      <c r="A37" t="s">
        <v>2162</v>
      </c>
      <c r="B37" t="s">
        <v>2451</v>
      </c>
      <c r="C37" s="3" t="s">
        <v>2165</v>
      </c>
      <c r="E37" s="3" t="s">
        <v>2131</v>
      </c>
    </row>
    <row r="38" spans="1:5">
      <c r="A38" t="s">
        <v>2163</v>
      </c>
      <c r="B38" t="s">
        <v>2452</v>
      </c>
      <c r="C38" s="3" t="s">
        <v>2166</v>
      </c>
      <c r="E38" s="3" t="s">
        <v>2167</v>
      </c>
    </row>
    <row r="39" spans="1:5" ht="28.8">
      <c r="A39" t="s">
        <v>2164</v>
      </c>
      <c r="B39" t="s">
        <v>2453</v>
      </c>
      <c r="C39" s="3" t="s">
        <v>2168</v>
      </c>
      <c r="E39" s="3" t="s">
        <v>2131</v>
      </c>
    </row>
    <row r="40" spans="1:5" ht="72">
      <c r="A40" t="s">
        <v>2170</v>
      </c>
      <c r="B40" t="s">
        <v>2169</v>
      </c>
      <c r="C40" s="3" t="s">
        <v>2455</v>
      </c>
    </row>
    <row r="41" spans="1:5">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28.8">
      <c r="A44" t="s">
        <v>2174</v>
      </c>
      <c r="B44" t="s">
        <v>2459</v>
      </c>
      <c r="C44" s="3" t="s">
        <v>2178</v>
      </c>
      <c r="E44" s="3" t="s">
        <v>2179</v>
      </c>
    </row>
    <row r="45" spans="1:5" ht="43.2">
      <c r="A45" t="s">
        <v>2188</v>
      </c>
      <c r="B45" t="s">
        <v>2180</v>
      </c>
      <c r="C45" s="3" t="s">
        <v>2460</v>
      </c>
    </row>
    <row r="46" spans="1:5" ht="57.6">
      <c r="A46" t="s">
        <v>2181</v>
      </c>
      <c r="B46" t="s">
        <v>2461</v>
      </c>
      <c r="C46" s="3" t="s">
        <v>2189</v>
      </c>
      <c r="E46" s="3" t="s">
        <v>20</v>
      </c>
    </row>
    <row r="47" spans="1:5" ht="28.8">
      <c r="A47" t="s">
        <v>2182</v>
      </c>
      <c r="B47" t="s">
        <v>2462</v>
      </c>
      <c r="C47" s="3" t="s">
        <v>2190</v>
      </c>
      <c r="E47" s="3" t="s">
        <v>2196</v>
      </c>
    </row>
    <row r="48" spans="1:5" ht="28.8">
      <c r="A48" t="s">
        <v>2183</v>
      </c>
      <c r="B48" t="s">
        <v>2463</v>
      </c>
      <c r="C48" s="3" t="s">
        <v>2191</v>
      </c>
      <c r="E48" s="3" t="s">
        <v>878</v>
      </c>
    </row>
    <row r="49" spans="1:5" ht="28.8">
      <c r="A49" t="s">
        <v>2184</v>
      </c>
      <c r="B49" t="s">
        <v>2464</v>
      </c>
      <c r="C49" s="3" t="s">
        <v>2192</v>
      </c>
      <c r="E49" s="3" t="s">
        <v>20</v>
      </c>
    </row>
    <row r="50" spans="1:5" ht="57.6">
      <c r="A50" t="s">
        <v>2185</v>
      </c>
      <c r="B50" t="s">
        <v>2465</v>
      </c>
      <c r="C50" s="3" t="s">
        <v>2193</v>
      </c>
      <c r="E50" s="3" t="s">
        <v>2197</v>
      </c>
    </row>
    <row r="51" spans="1:5" ht="28.8">
      <c r="A51" t="s">
        <v>2186</v>
      </c>
      <c r="B51" t="s">
        <v>2466</v>
      </c>
      <c r="C51" s="3" t="s">
        <v>2194</v>
      </c>
      <c r="E51" s="3" t="s">
        <v>136</v>
      </c>
    </row>
    <row r="52" spans="1:5" ht="43.2">
      <c r="A52" t="s">
        <v>2187</v>
      </c>
      <c r="B52" t="s">
        <v>2467</v>
      </c>
      <c r="C52" s="3" t="s">
        <v>2195</v>
      </c>
      <c r="E52" s="3" t="s">
        <v>2198</v>
      </c>
    </row>
    <row r="53" spans="1:5" ht="28.8">
      <c r="A53" t="s">
        <v>2200</v>
      </c>
      <c r="B53" t="s">
        <v>2199</v>
      </c>
      <c r="C53" s="3" t="s">
        <v>2202</v>
      </c>
    </row>
    <row r="54" spans="1:5" ht="28.8">
      <c r="A54" t="s">
        <v>2204</v>
      </c>
      <c r="B54" t="s">
        <v>2203</v>
      </c>
      <c r="C54" s="3" t="s">
        <v>2201</v>
      </c>
    </row>
    <row r="55" spans="1:5" ht="43.2">
      <c r="A55" t="s">
        <v>2207</v>
      </c>
      <c r="B55" t="s">
        <v>2206</v>
      </c>
      <c r="C55" s="3" t="s">
        <v>2205</v>
      </c>
      <c r="E55" s="3" t="s">
        <v>2217</v>
      </c>
    </row>
    <row r="56" spans="1:5" ht="72">
      <c r="A56" t="s">
        <v>2208</v>
      </c>
      <c r="B56" t="s">
        <v>2211</v>
      </c>
      <c r="C56" s="3" t="s">
        <v>2214</v>
      </c>
      <c r="E56" s="3" t="s">
        <v>2472</v>
      </c>
    </row>
    <row r="57" spans="1:5" ht="28.8">
      <c r="A57" t="s">
        <v>2209</v>
      </c>
      <c r="B57" t="s">
        <v>2212</v>
      </c>
      <c r="C57" s="3" t="s">
        <v>2215</v>
      </c>
      <c r="E57" s="3" t="s">
        <v>2218</v>
      </c>
    </row>
    <row r="58" spans="1:5" ht="28.8">
      <c r="A58" t="s">
        <v>2210</v>
      </c>
      <c r="B58" t="s">
        <v>2213</v>
      </c>
      <c r="C58" s="3" t="s">
        <v>2216</v>
      </c>
      <c r="E58" s="3" t="s">
        <v>119</v>
      </c>
    </row>
    <row r="59" spans="1:5" ht="57.6">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28.8">
      <c r="A64" t="s">
        <v>2227</v>
      </c>
      <c r="B64" t="s">
        <v>2234</v>
      </c>
      <c r="C64" s="3" t="s">
        <v>2242</v>
      </c>
      <c r="E64" s="3" t="s">
        <v>2492</v>
      </c>
    </row>
    <row r="65" spans="1:5">
      <c r="A65" t="s">
        <v>2228</v>
      </c>
      <c r="B65" t="s">
        <v>2235</v>
      </c>
      <c r="C65" s="3" t="s">
        <v>2243</v>
      </c>
      <c r="E65" s="3" t="s">
        <v>754</v>
      </c>
    </row>
    <row r="66" spans="1:5" ht="28.8">
      <c r="A66" t="s">
        <v>2229</v>
      </c>
      <c r="B66" t="s">
        <v>2236</v>
      </c>
      <c r="C66" s="3" t="s">
        <v>2244</v>
      </c>
      <c r="E66" s="3" t="s">
        <v>2296</v>
      </c>
    </row>
    <row r="67" spans="1:5" ht="43.2">
      <c r="A67" t="s">
        <v>2230</v>
      </c>
      <c r="B67" t="s">
        <v>2237</v>
      </c>
      <c r="C67" s="3" t="s">
        <v>2245</v>
      </c>
      <c r="E67" s="3" t="s">
        <v>2297</v>
      </c>
    </row>
    <row r="68" spans="1:5">
      <c r="A68" t="s">
        <v>2248</v>
      </c>
      <c r="B68" t="s">
        <v>2247</v>
      </c>
      <c r="C68" s="3" t="s">
        <v>2246</v>
      </c>
    </row>
    <row r="69" spans="1:5" ht="28.8">
      <c r="A69" t="s">
        <v>2250</v>
      </c>
      <c r="B69" t="s">
        <v>2249</v>
      </c>
      <c r="C69" s="3" t="s">
        <v>2471</v>
      </c>
      <c r="E69" t="s">
        <v>221</v>
      </c>
    </row>
    <row r="70" spans="1:5" ht="28.8">
      <c r="A70" t="s">
        <v>2251</v>
      </c>
      <c r="B70" t="s">
        <v>2256</v>
      </c>
      <c r="C70" s="3" t="s">
        <v>2261</v>
      </c>
      <c r="E70" t="s">
        <v>2298</v>
      </c>
    </row>
    <row r="71" spans="1:5" ht="43.2">
      <c r="A71" t="s">
        <v>2252</v>
      </c>
      <c r="B71" t="s">
        <v>2257</v>
      </c>
      <c r="C71" s="3" t="s">
        <v>2262</v>
      </c>
      <c r="E71" t="s">
        <v>2299</v>
      </c>
    </row>
    <row r="72" spans="1:5" ht="28.8">
      <c r="A72" t="s">
        <v>2253</v>
      </c>
      <c r="B72" t="s">
        <v>2258</v>
      </c>
      <c r="C72" s="3" t="s">
        <v>2263</v>
      </c>
      <c r="E72" t="s">
        <v>329</v>
      </c>
    </row>
    <row r="73" spans="1:5">
      <c r="A73" t="s">
        <v>2254</v>
      </c>
      <c r="B73" t="s">
        <v>2259</v>
      </c>
      <c r="C73" s="3" t="s">
        <v>2264</v>
      </c>
      <c r="E73" t="s">
        <v>632</v>
      </c>
    </row>
    <row r="74" spans="1:5" ht="28.8">
      <c r="A74" t="s">
        <v>2255</v>
      </c>
      <c r="B74" t="s">
        <v>2260</v>
      </c>
      <c r="C74" s="3" t="s">
        <v>2265</v>
      </c>
      <c r="E74" t="s">
        <v>329</v>
      </c>
    </row>
    <row r="75" spans="1:5" ht="43.2">
      <c r="A75" t="s">
        <v>2268</v>
      </c>
      <c r="B75" t="s">
        <v>2267</v>
      </c>
      <c r="C75" s="3" t="s">
        <v>2266</v>
      </c>
    </row>
    <row r="76" spans="1:5" ht="72">
      <c r="A76" t="s">
        <v>2271</v>
      </c>
      <c r="B76" t="s">
        <v>2270</v>
      </c>
      <c r="C76" s="3" t="s">
        <v>2269</v>
      </c>
    </row>
    <row r="77" spans="1:5" ht="43.2">
      <c r="A77" t="s">
        <v>2276</v>
      </c>
      <c r="B77" t="s">
        <v>2273</v>
      </c>
      <c r="C77" s="3" t="s">
        <v>2272</v>
      </c>
      <c r="E77" t="s">
        <v>2300</v>
      </c>
    </row>
    <row r="78" spans="1:5" ht="43.2">
      <c r="A78" t="s">
        <v>2277</v>
      </c>
      <c r="B78" t="s">
        <v>2274</v>
      </c>
      <c r="C78" s="3" t="s">
        <v>2275</v>
      </c>
      <c r="E78" s="3" t="s">
        <v>2301</v>
      </c>
    </row>
    <row r="79" spans="1:5" ht="72">
      <c r="A79" t="s">
        <v>2476</v>
      </c>
      <c r="B79" t="s">
        <v>2279</v>
      </c>
      <c r="C79" s="3" t="s">
        <v>2278</v>
      </c>
    </row>
    <row r="80" spans="1:5" ht="57.6">
      <c r="A80" t="s">
        <v>2477</v>
      </c>
      <c r="B80" t="s">
        <v>2281</v>
      </c>
      <c r="C80" s="3" t="s">
        <v>2280</v>
      </c>
      <c r="E80" t="s">
        <v>2300</v>
      </c>
    </row>
    <row r="81" spans="1:5" ht="43.2">
      <c r="A81" t="s">
        <v>2478</v>
      </c>
      <c r="B81" t="s">
        <v>2282</v>
      </c>
      <c r="C81" s="3" t="s">
        <v>2289</v>
      </c>
      <c r="E81" t="s">
        <v>2302</v>
      </c>
    </row>
    <row r="82" spans="1:5">
      <c r="A82" t="s">
        <v>2479</v>
      </c>
      <c r="B82" t="s">
        <v>2283</v>
      </c>
      <c r="C82" s="3" t="s">
        <v>2290</v>
      </c>
      <c r="E82" t="s">
        <v>2300</v>
      </c>
    </row>
    <row r="83" spans="1:5" ht="28.8">
      <c r="A83" t="s">
        <v>2480</v>
      </c>
      <c r="B83" t="s">
        <v>2284</v>
      </c>
      <c r="C83" s="3" t="s">
        <v>2291</v>
      </c>
      <c r="E83" t="s">
        <v>2303</v>
      </c>
    </row>
    <row r="84" spans="1:5" ht="28.8">
      <c r="A84" t="s">
        <v>2481</v>
      </c>
      <c r="B84" t="s">
        <v>2285</v>
      </c>
      <c r="C84" s="3" t="s">
        <v>2292</v>
      </c>
      <c r="E84" t="s">
        <v>2304</v>
      </c>
    </row>
    <row r="85" spans="1:5" ht="28.8">
      <c r="A85" t="s">
        <v>2482</v>
      </c>
      <c r="B85" t="s">
        <v>2286</v>
      </c>
      <c r="C85" s="3" t="s">
        <v>2293</v>
      </c>
      <c r="E85" t="s">
        <v>2305</v>
      </c>
    </row>
    <row r="86" spans="1:5" ht="28.8">
      <c r="A86" t="s">
        <v>2483</v>
      </c>
      <c r="B86" t="s">
        <v>2287</v>
      </c>
      <c r="C86" s="3" t="s">
        <v>2294</v>
      </c>
      <c r="E86" t="s">
        <v>136</v>
      </c>
    </row>
    <row r="87" spans="1:5" ht="28.8">
      <c r="A87" t="s">
        <v>2484</v>
      </c>
      <c r="B87" t="s">
        <v>2288</v>
      </c>
      <c r="C87" s="3" t="s">
        <v>2295</v>
      </c>
      <c r="E87" t="s">
        <v>754</v>
      </c>
    </row>
    <row r="88" spans="1:5" ht="28.8">
      <c r="A88" t="s">
        <v>2308</v>
      </c>
      <c r="B88" t="s">
        <v>2307</v>
      </c>
      <c r="C88" s="3" t="s">
        <v>2306</v>
      </c>
    </row>
    <row r="89" spans="1:5" ht="57.6">
      <c r="A89" t="s">
        <v>2311</v>
      </c>
      <c r="B89" t="s">
        <v>2310</v>
      </c>
      <c r="C89" s="3" t="s">
        <v>2309</v>
      </c>
    </row>
    <row r="90" spans="1:5" ht="28.8">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28.8">
      <c r="A93" t="s">
        <v>2321</v>
      </c>
      <c r="B93" t="s">
        <v>2316</v>
      </c>
      <c r="C93" s="3" t="s">
        <v>2327</v>
      </c>
      <c r="E93" t="s">
        <v>2332</v>
      </c>
    </row>
    <row r="94" spans="1:5" ht="28.8">
      <c r="A94" t="s">
        <v>2322</v>
      </c>
      <c r="B94" t="s">
        <v>2317</v>
      </c>
      <c r="C94" s="3" t="s">
        <v>2328</v>
      </c>
      <c r="E94" t="s">
        <v>112</v>
      </c>
    </row>
    <row r="95" spans="1:5" ht="43.2">
      <c r="A95" t="s">
        <v>2323</v>
      </c>
      <c r="B95" t="s">
        <v>2318</v>
      </c>
      <c r="C95" s="3" t="s">
        <v>2329</v>
      </c>
      <c r="E95" t="s">
        <v>73</v>
      </c>
    </row>
    <row r="96" spans="1:5" ht="43.2">
      <c r="A96" t="s">
        <v>2335</v>
      </c>
      <c r="B96" t="s">
        <v>2334</v>
      </c>
      <c r="C96" s="3" t="s">
        <v>2333</v>
      </c>
    </row>
    <row r="97" spans="1:5">
      <c r="A97" t="s">
        <v>2337</v>
      </c>
      <c r="B97" t="s">
        <v>2336</v>
      </c>
      <c r="C97" s="3" t="s">
        <v>2352</v>
      </c>
      <c r="E97" t="s">
        <v>77</v>
      </c>
    </row>
    <row r="98" spans="1:5">
      <c r="A98" t="s">
        <v>2343</v>
      </c>
      <c r="B98" t="s">
        <v>2338</v>
      </c>
      <c r="C98" s="3" t="s">
        <v>2353</v>
      </c>
      <c r="E98" t="s">
        <v>2393</v>
      </c>
    </row>
    <row r="99" spans="1:5" ht="28.8">
      <c r="A99" t="s">
        <v>2344</v>
      </c>
      <c r="B99" t="s">
        <v>2339</v>
      </c>
      <c r="C99" s="3" t="s">
        <v>2354</v>
      </c>
      <c r="E99" t="s">
        <v>2394</v>
      </c>
    </row>
    <row r="100" spans="1:5">
      <c r="A100" t="s">
        <v>2345</v>
      </c>
      <c r="B100" t="s">
        <v>2340</v>
      </c>
      <c r="C100" s="3" t="s">
        <v>2355</v>
      </c>
      <c r="E100" t="s">
        <v>1310</v>
      </c>
    </row>
    <row r="101" spans="1:5" ht="43.2">
      <c r="A101" t="s">
        <v>2346</v>
      </c>
      <c r="B101" t="s">
        <v>2341</v>
      </c>
      <c r="C101" s="3" t="s">
        <v>2356</v>
      </c>
      <c r="E101" s="3" t="s">
        <v>2491</v>
      </c>
    </row>
    <row r="102" spans="1:5" ht="28.8">
      <c r="A102" t="s">
        <v>2347</v>
      </c>
      <c r="B102" t="s">
        <v>2342</v>
      </c>
      <c r="C102" s="3" t="s">
        <v>2357</v>
      </c>
      <c r="E102" t="s">
        <v>151</v>
      </c>
    </row>
    <row r="103" spans="1:5" ht="28.8">
      <c r="A103" t="s">
        <v>2350</v>
      </c>
      <c r="B103" t="s">
        <v>2348</v>
      </c>
      <c r="C103" s="3" t="s">
        <v>2358</v>
      </c>
      <c r="E103" t="s">
        <v>123</v>
      </c>
    </row>
    <row r="104" spans="1:5">
      <c r="A104" t="s">
        <v>2351</v>
      </c>
      <c r="B104" t="s">
        <v>2349</v>
      </c>
      <c r="C104" s="3" t="s">
        <v>2359</v>
      </c>
      <c r="E104" t="s">
        <v>151</v>
      </c>
    </row>
    <row r="105" spans="1:5" ht="72">
      <c r="A105" t="s">
        <v>2362</v>
      </c>
      <c r="B105" t="s">
        <v>2361</v>
      </c>
      <c r="C105" s="3" t="s">
        <v>2360</v>
      </c>
    </row>
    <row r="106" spans="1:5" ht="43.2">
      <c r="A106" t="s">
        <v>2363</v>
      </c>
      <c r="B106" t="s">
        <v>2364</v>
      </c>
      <c r="C106" s="3" t="s">
        <v>2383</v>
      </c>
      <c r="E106" t="s">
        <v>329</v>
      </c>
    </row>
    <row r="107" spans="1:5">
      <c r="A107" t="s">
        <v>2374</v>
      </c>
      <c r="B107" t="s">
        <v>2365</v>
      </c>
      <c r="C107" s="3" t="s">
        <v>2384</v>
      </c>
      <c r="E107" t="s">
        <v>1377</v>
      </c>
    </row>
    <row r="108" spans="1:5">
      <c r="A108" t="s">
        <v>2375</v>
      </c>
      <c r="B108" t="s">
        <v>2366</v>
      </c>
      <c r="C108" s="3" t="s">
        <v>2385</v>
      </c>
      <c r="E108" t="s">
        <v>92</v>
      </c>
    </row>
    <row r="109" spans="1:5" ht="28.8">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3.2">
      <c r="A112" t="s">
        <v>2379</v>
      </c>
      <c r="B112" t="s">
        <v>2370</v>
      </c>
      <c r="C112" s="3" t="s">
        <v>2389</v>
      </c>
      <c r="E112" s="3" t="s">
        <v>2475</v>
      </c>
    </row>
    <row r="113" spans="1:5">
      <c r="A113" t="s">
        <v>2380</v>
      </c>
      <c r="B113" t="s">
        <v>2371</v>
      </c>
      <c r="C113" s="3" t="s">
        <v>2390</v>
      </c>
      <c r="E113" t="s">
        <v>1437</v>
      </c>
    </row>
    <row r="114" spans="1:5" ht="28.8">
      <c r="A114" t="s">
        <v>2381</v>
      </c>
      <c r="B114" t="s">
        <v>2372</v>
      </c>
      <c r="C114" s="3" t="s">
        <v>2391</v>
      </c>
      <c r="E114" t="s">
        <v>2396</v>
      </c>
    </row>
    <row r="115" spans="1:5">
      <c r="A115" t="s">
        <v>2382</v>
      </c>
      <c r="B115" t="s">
        <v>2373</v>
      </c>
      <c r="C115" s="3" t="s">
        <v>2392</v>
      </c>
      <c r="E115" t="s">
        <v>151</v>
      </c>
    </row>
    <row r="116" spans="1:5" ht="28.8">
      <c r="A116" t="s">
        <v>2399</v>
      </c>
      <c r="B116" t="s">
        <v>2398</v>
      </c>
      <c r="C116" s="3" t="s">
        <v>2397</v>
      </c>
    </row>
    <row r="117" spans="1:5" ht="28.8">
      <c r="A117" t="s">
        <v>2402</v>
      </c>
      <c r="B117" t="s">
        <v>2401</v>
      </c>
      <c r="C117" s="3" t="s">
        <v>2400</v>
      </c>
      <c r="E117" t="s">
        <v>1288</v>
      </c>
    </row>
    <row r="118" spans="1:5" ht="28.8">
      <c r="A118" t="s">
        <v>2404</v>
      </c>
      <c r="B118" t="s">
        <v>2403</v>
      </c>
      <c r="C118" s="3" t="s">
        <v>2405</v>
      </c>
      <c r="E118" t="s">
        <v>1174</v>
      </c>
    </row>
    <row r="119" spans="1:5" ht="57.6">
      <c r="A119" t="s">
        <v>2408</v>
      </c>
      <c r="B119" t="s">
        <v>2407</v>
      </c>
      <c r="C119" s="3" t="s">
        <v>2406</v>
      </c>
    </row>
    <row r="120" spans="1:5">
      <c r="A120" t="s">
        <v>2410</v>
      </c>
      <c r="B120" t="s">
        <v>2409</v>
      </c>
      <c r="C120" t="s">
        <v>2417</v>
      </c>
      <c r="E120" t="s">
        <v>2473</v>
      </c>
    </row>
    <row r="121" spans="1:5" ht="28.8">
      <c r="A121" t="s">
        <v>2414</v>
      </c>
      <c r="B121" t="s">
        <v>2411</v>
      </c>
      <c r="C121" s="3" t="s">
        <v>2418</v>
      </c>
      <c r="E121" t="s">
        <v>329</v>
      </c>
    </row>
    <row r="122" spans="1:5" ht="28.8">
      <c r="A122" t="s">
        <v>2415</v>
      </c>
      <c r="B122" t="s">
        <v>2412</v>
      </c>
      <c r="C122" t="s">
        <v>2419</v>
      </c>
      <c r="E122" s="3" t="s">
        <v>2474</v>
      </c>
    </row>
    <row r="123" spans="1:5" ht="28.8">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2090-9257-474C-A464-D46AF5CE1F36}">
  <sheetPr>
    <pageSetUpPr fitToPage="1"/>
  </sheetPr>
  <dimension ref="A1:E140"/>
  <sheetViews>
    <sheetView showGridLines="0" zoomScaleNormal="100" workbookViewId="0">
      <pane ySplit="1" topLeftCell="A2" activePane="bottomLeft" state="frozen"/>
      <selection pane="bottomLeft" activeCell="C11" sqref="C11"/>
    </sheetView>
  </sheetViews>
  <sheetFormatPr defaultColWidth="9.109375" defaultRowHeight="14.4"/>
  <cols>
    <col min="1" max="1" width="9.109375" style="26"/>
    <col min="2" max="2" width="16.109375" style="26" customWidth="1"/>
    <col min="3" max="3" width="124.6640625" style="24" customWidth="1"/>
    <col min="4" max="4" width="15.88671875" style="24" customWidth="1"/>
    <col min="5" max="5" width="23.33203125" style="25" customWidth="1"/>
    <col min="6" max="16384" width="9.109375" style="24"/>
  </cols>
  <sheetData>
    <row r="1" spans="1:5">
      <c r="A1" s="60" t="s">
        <v>0</v>
      </c>
      <c r="B1" s="61" t="s">
        <v>1</v>
      </c>
      <c r="C1" s="62" t="s">
        <v>2</v>
      </c>
      <c r="D1" s="62" t="s">
        <v>3</v>
      </c>
      <c r="E1" s="62" t="s">
        <v>4</v>
      </c>
    </row>
    <row r="2" spans="1:5">
      <c r="A2" s="63" t="s">
        <v>15470</v>
      </c>
      <c r="B2" s="64" t="s">
        <v>15471</v>
      </c>
      <c r="C2" s="65" t="s">
        <v>15472</v>
      </c>
      <c r="D2" s="66"/>
      <c r="E2" s="67"/>
    </row>
    <row r="3" spans="1:5" ht="57.6">
      <c r="A3" s="50" t="s">
        <v>15473</v>
      </c>
      <c r="B3" s="51" t="s">
        <v>15474</v>
      </c>
      <c r="C3" s="68" t="s">
        <v>15475</v>
      </c>
      <c r="D3" s="53"/>
      <c r="E3" s="53" t="s">
        <v>8</v>
      </c>
    </row>
    <row r="4" spans="1:5">
      <c r="A4" s="63" t="s">
        <v>15476</v>
      </c>
      <c r="B4" s="64" t="s">
        <v>15477</v>
      </c>
      <c r="C4" s="65" t="s">
        <v>15478</v>
      </c>
      <c r="D4" s="66"/>
      <c r="E4" s="67"/>
    </row>
    <row r="5" spans="1:5" ht="28.8">
      <c r="A5" s="50" t="s">
        <v>15479</v>
      </c>
      <c r="B5" s="51" t="s">
        <v>15480</v>
      </c>
      <c r="C5" s="68" t="s">
        <v>15481</v>
      </c>
      <c r="D5" s="53"/>
      <c r="E5" s="52" t="s">
        <v>15482</v>
      </c>
    </row>
    <row r="6" spans="1:5" ht="28.8">
      <c r="A6" s="50" t="s">
        <v>15483</v>
      </c>
      <c r="B6" s="51" t="s">
        <v>15484</v>
      </c>
      <c r="C6" s="68" t="s">
        <v>15485</v>
      </c>
      <c r="D6" s="53"/>
      <c r="E6" s="52" t="s">
        <v>15486</v>
      </c>
    </row>
    <row r="7" spans="1:5">
      <c r="A7" s="50" t="s">
        <v>15487</v>
      </c>
      <c r="B7" s="51" t="s">
        <v>15488</v>
      </c>
      <c r="C7" s="68" t="s">
        <v>15489</v>
      </c>
      <c r="D7" s="53"/>
      <c r="E7" s="52" t="s">
        <v>15490</v>
      </c>
    </row>
    <row r="8" spans="1:5" ht="28.8">
      <c r="A8" s="50" t="s">
        <v>15491</v>
      </c>
      <c r="B8" s="51" t="s">
        <v>15492</v>
      </c>
      <c r="C8" s="68" t="s">
        <v>15493</v>
      </c>
      <c r="D8" s="53"/>
      <c r="E8" s="52" t="s">
        <v>15494</v>
      </c>
    </row>
    <row r="9" spans="1:5" ht="43.2">
      <c r="A9" s="50" t="s">
        <v>15495</v>
      </c>
      <c r="B9" s="51" t="s">
        <v>15496</v>
      </c>
      <c r="C9" s="68" t="s">
        <v>15497</v>
      </c>
      <c r="D9" s="53"/>
      <c r="E9" s="52" t="s">
        <v>13933</v>
      </c>
    </row>
    <row r="10" spans="1:5" ht="28.8">
      <c r="A10" s="50" t="s">
        <v>15498</v>
      </c>
      <c r="B10" s="51" t="s">
        <v>15499</v>
      </c>
      <c r="C10" s="68" t="s">
        <v>15500</v>
      </c>
      <c r="D10" s="53"/>
      <c r="E10" s="52" t="s">
        <v>13933</v>
      </c>
    </row>
    <row r="11" spans="1:5" ht="43.2">
      <c r="A11" s="50" t="s">
        <v>15501</v>
      </c>
      <c r="B11" s="51" t="s">
        <v>15502</v>
      </c>
      <c r="C11" s="69" t="s">
        <v>15503</v>
      </c>
      <c r="D11" s="53"/>
      <c r="E11" s="52" t="s">
        <v>13933</v>
      </c>
    </row>
    <row r="12" spans="1:5" ht="28.8">
      <c r="A12" s="50" t="s">
        <v>15504</v>
      </c>
      <c r="B12" s="51" t="s">
        <v>15505</v>
      </c>
      <c r="C12" s="68" t="s">
        <v>15506</v>
      </c>
      <c r="D12" s="53"/>
      <c r="E12" s="52" t="s">
        <v>15507</v>
      </c>
    </row>
    <row r="13" spans="1:5" ht="28.8">
      <c r="A13" s="50" t="s">
        <v>15508</v>
      </c>
      <c r="B13" s="51" t="s">
        <v>15509</v>
      </c>
      <c r="C13" s="68" t="s">
        <v>15510</v>
      </c>
      <c r="D13" s="53"/>
      <c r="E13" s="52" t="s">
        <v>13933</v>
      </c>
    </row>
    <row r="14" spans="1:5" ht="28.8">
      <c r="A14" s="50" t="s">
        <v>15511</v>
      </c>
      <c r="B14" s="51" t="s">
        <v>15512</v>
      </c>
      <c r="C14" s="68" t="s">
        <v>15513</v>
      </c>
      <c r="D14" s="53"/>
      <c r="E14" s="52" t="s">
        <v>15514</v>
      </c>
    </row>
    <row r="15" spans="1:5">
      <c r="A15" s="63" t="s">
        <v>15515</v>
      </c>
      <c r="B15" s="64" t="s">
        <v>15516</v>
      </c>
      <c r="C15" s="70" t="s">
        <v>15517</v>
      </c>
      <c r="D15" s="66"/>
      <c r="E15" s="67"/>
    </row>
    <row r="16" spans="1:5">
      <c r="A16" s="50" t="s">
        <v>15518</v>
      </c>
      <c r="B16" s="51" t="s">
        <v>15519</v>
      </c>
      <c r="C16" s="71" t="s">
        <v>15520</v>
      </c>
      <c r="D16" s="53"/>
      <c r="E16" s="52" t="s">
        <v>13877</v>
      </c>
    </row>
    <row r="17" spans="1:5" ht="28.8">
      <c r="A17" s="50" t="s">
        <v>15521</v>
      </c>
      <c r="B17" s="51" t="s">
        <v>15522</v>
      </c>
      <c r="C17" s="71" t="s">
        <v>15523</v>
      </c>
      <c r="D17" s="53"/>
      <c r="E17" s="52" t="s">
        <v>15524</v>
      </c>
    </row>
    <row r="18" spans="1:5" ht="28.8">
      <c r="A18" s="50" t="s">
        <v>15525</v>
      </c>
      <c r="B18" s="51" t="s">
        <v>15526</v>
      </c>
      <c r="C18" s="71" t="s">
        <v>15527</v>
      </c>
      <c r="D18" s="53"/>
      <c r="E18" s="52" t="s">
        <v>15528</v>
      </c>
    </row>
    <row r="19" spans="1:5" ht="28.8">
      <c r="A19" s="50" t="s">
        <v>15529</v>
      </c>
      <c r="B19" s="51" t="s">
        <v>15530</v>
      </c>
      <c r="C19" s="71" t="s">
        <v>15531</v>
      </c>
      <c r="D19" s="53"/>
      <c r="E19" s="52" t="s">
        <v>141</v>
      </c>
    </row>
    <row r="20" spans="1:5" ht="86.4">
      <c r="A20" s="50" t="s">
        <v>15532</v>
      </c>
      <c r="B20" s="51" t="s">
        <v>15533</v>
      </c>
      <c r="C20" s="71" t="s">
        <v>15534</v>
      </c>
      <c r="D20" s="53"/>
      <c r="E20" s="52" t="s">
        <v>15535</v>
      </c>
    </row>
    <row r="21" spans="1:5" ht="43.2">
      <c r="A21" s="50" t="s">
        <v>15536</v>
      </c>
      <c r="B21" s="51" t="s">
        <v>15537</v>
      </c>
      <c r="C21" s="71" t="s">
        <v>15538</v>
      </c>
      <c r="D21" s="53"/>
      <c r="E21" s="52" t="s">
        <v>15539</v>
      </c>
    </row>
    <row r="22" spans="1:5">
      <c r="A22" s="50" t="s">
        <v>15540</v>
      </c>
      <c r="B22" s="51" t="s">
        <v>15541</v>
      </c>
      <c r="C22" s="71" t="s">
        <v>15542</v>
      </c>
      <c r="D22" s="53"/>
      <c r="E22" s="52" t="s">
        <v>15543</v>
      </c>
    </row>
    <row r="23" spans="1:5">
      <c r="A23" s="50" t="s">
        <v>15544</v>
      </c>
      <c r="B23" s="51" t="s">
        <v>15545</v>
      </c>
      <c r="C23" s="71" t="s">
        <v>15546</v>
      </c>
      <c r="D23" s="53"/>
      <c r="E23" s="52" t="s">
        <v>15547</v>
      </c>
    </row>
    <row r="24" spans="1:5">
      <c r="A24" s="50" t="s">
        <v>15548</v>
      </c>
      <c r="B24" s="51" t="s">
        <v>15549</v>
      </c>
      <c r="C24" s="71" t="s">
        <v>15550</v>
      </c>
      <c r="D24" s="53"/>
      <c r="E24" s="52" t="s">
        <v>42</v>
      </c>
    </row>
    <row r="25" spans="1:5" ht="28.8">
      <c r="A25" s="50" t="s">
        <v>15551</v>
      </c>
      <c r="B25" s="51" t="s">
        <v>15552</v>
      </c>
      <c r="C25" s="71" t="s">
        <v>15553</v>
      </c>
      <c r="D25" s="53"/>
      <c r="E25" s="52" t="s">
        <v>205</v>
      </c>
    </row>
    <row r="26" spans="1:5" ht="28.8">
      <c r="A26" s="50" t="s">
        <v>15554</v>
      </c>
      <c r="B26" s="51" t="s">
        <v>15555</v>
      </c>
      <c r="C26" s="71" t="s">
        <v>15556</v>
      </c>
      <c r="D26" s="53"/>
      <c r="E26" s="52" t="s">
        <v>15557</v>
      </c>
    </row>
    <row r="27" spans="1:5" ht="28.8">
      <c r="A27" s="50" t="s">
        <v>15558</v>
      </c>
      <c r="B27" s="51" t="s">
        <v>15559</v>
      </c>
      <c r="C27" s="71" t="s">
        <v>15560</v>
      </c>
      <c r="D27" s="53"/>
      <c r="E27" s="52" t="s">
        <v>13933</v>
      </c>
    </row>
    <row r="28" spans="1:5">
      <c r="A28" s="50" t="s">
        <v>15561</v>
      </c>
      <c r="B28" s="51" t="s">
        <v>15562</v>
      </c>
      <c r="C28" s="71" t="s">
        <v>15563</v>
      </c>
      <c r="D28" s="53"/>
      <c r="E28" s="52" t="s">
        <v>15564</v>
      </c>
    </row>
    <row r="29" spans="1:5" ht="28.8">
      <c r="A29" s="50" t="s">
        <v>15565</v>
      </c>
      <c r="B29" s="51" t="s">
        <v>15566</v>
      </c>
      <c r="C29" s="71" t="s">
        <v>15567</v>
      </c>
      <c r="D29" s="53"/>
      <c r="E29" s="52" t="s">
        <v>15568</v>
      </c>
    </row>
    <row r="30" spans="1:5" ht="28.8">
      <c r="A30" s="50" t="s">
        <v>15569</v>
      </c>
      <c r="B30" s="51" t="s">
        <v>15570</v>
      </c>
      <c r="C30" s="71" t="s">
        <v>15571</v>
      </c>
      <c r="D30" s="53"/>
      <c r="E30" s="52" t="s">
        <v>15572</v>
      </c>
    </row>
    <row r="31" spans="1:5" ht="57.6">
      <c r="A31" s="50" t="s">
        <v>15573</v>
      </c>
      <c r="B31" s="51" t="s">
        <v>15574</v>
      </c>
      <c r="C31" s="68" t="s">
        <v>15575</v>
      </c>
      <c r="D31" s="53"/>
      <c r="E31" s="52" t="s">
        <v>15576</v>
      </c>
    </row>
    <row r="32" spans="1:5" ht="28.8">
      <c r="A32" s="50" t="s">
        <v>15577</v>
      </c>
      <c r="B32" s="51" t="s">
        <v>15578</v>
      </c>
      <c r="C32" s="71" t="s">
        <v>15579</v>
      </c>
      <c r="D32" s="53"/>
      <c r="E32" s="52" t="s">
        <v>15580</v>
      </c>
    </row>
    <row r="33" spans="1:5" ht="43.2">
      <c r="A33" s="50" t="s">
        <v>15581</v>
      </c>
      <c r="B33" s="51" t="s">
        <v>15582</v>
      </c>
      <c r="C33" s="71" t="s">
        <v>15583</v>
      </c>
      <c r="D33" s="53"/>
      <c r="E33" s="52" t="s">
        <v>15584</v>
      </c>
    </row>
    <row r="34" spans="1:5">
      <c r="A34" s="63" t="s">
        <v>15585</v>
      </c>
      <c r="B34" s="64" t="s">
        <v>15586</v>
      </c>
      <c r="C34" s="70" t="s">
        <v>15587</v>
      </c>
      <c r="D34" s="66"/>
      <c r="E34" s="67"/>
    </row>
    <row r="35" spans="1:5" ht="72">
      <c r="A35" s="50" t="s">
        <v>15588</v>
      </c>
      <c r="B35" s="51" t="s">
        <v>15589</v>
      </c>
      <c r="C35" s="68" t="s">
        <v>15590</v>
      </c>
      <c r="D35" s="53"/>
      <c r="E35" s="52" t="s">
        <v>15591</v>
      </c>
    </row>
    <row r="36" spans="1:5" ht="28.8">
      <c r="A36" s="50" t="s">
        <v>15592</v>
      </c>
      <c r="B36" s="51" t="s">
        <v>15593</v>
      </c>
      <c r="C36" s="68" t="s">
        <v>15594</v>
      </c>
      <c r="D36" s="53"/>
      <c r="E36" s="52" t="s">
        <v>15595</v>
      </c>
    </row>
    <row r="37" spans="1:5" ht="43.2">
      <c r="A37" s="50" t="s">
        <v>15596</v>
      </c>
      <c r="B37" s="51" t="s">
        <v>15597</v>
      </c>
      <c r="C37" s="68" t="s">
        <v>15598</v>
      </c>
      <c r="D37" s="53"/>
      <c r="E37" s="52" t="s">
        <v>15599</v>
      </c>
    </row>
    <row r="38" spans="1:5" ht="43.2">
      <c r="A38" s="50" t="s">
        <v>15600</v>
      </c>
      <c r="B38" s="51" t="s">
        <v>15601</v>
      </c>
      <c r="C38" s="68" t="s">
        <v>15602</v>
      </c>
      <c r="D38" s="53"/>
      <c r="E38" s="52" t="s">
        <v>15603</v>
      </c>
    </row>
    <row r="39" spans="1:5" ht="28.8">
      <c r="A39" s="50" t="s">
        <v>15604</v>
      </c>
      <c r="B39" s="51" t="s">
        <v>15605</v>
      </c>
      <c r="C39" s="68" t="s">
        <v>15606</v>
      </c>
      <c r="D39" s="53"/>
      <c r="E39" s="52" t="s">
        <v>15607</v>
      </c>
    </row>
    <row r="40" spans="1:5" ht="43.2">
      <c r="A40" s="50" t="s">
        <v>15608</v>
      </c>
      <c r="B40" s="51" t="s">
        <v>15609</v>
      </c>
      <c r="C40" s="68" t="s">
        <v>15610</v>
      </c>
      <c r="D40" s="53"/>
      <c r="E40" s="52" t="s">
        <v>15611</v>
      </c>
    </row>
    <row r="41" spans="1:5" ht="115.2">
      <c r="A41" s="50" t="s">
        <v>15612</v>
      </c>
      <c r="B41" s="51" t="s">
        <v>15613</v>
      </c>
      <c r="C41" s="72" t="s">
        <v>15614</v>
      </c>
      <c r="D41" s="53"/>
      <c r="E41" s="52" t="s">
        <v>15514</v>
      </c>
    </row>
    <row r="42" spans="1:5" ht="86.4">
      <c r="A42" s="50" t="s">
        <v>15615</v>
      </c>
      <c r="B42" s="51" t="s">
        <v>15616</v>
      </c>
      <c r="C42" s="72" t="s">
        <v>15617</v>
      </c>
      <c r="D42" s="53"/>
      <c r="E42" s="52" t="s">
        <v>15618</v>
      </c>
    </row>
    <row r="43" spans="1:5" ht="28.8">
      <c r="A43" s="50" t="s">
        <v>15619</v>
      </c>
      <c r="B43" s="51" t="s">
        <v>15620</v>
      </c>
      <c r="C43" s="72" t="s">
        <v>15621</v>
      </c>
      <c r="D43" s="53"/>
      <c r="E43" s="52" t="s">
        <v>15618</v>
      </c>
    </row>
    <row r="44" spans="1:5" ht="72">
      <c r="A44" s="50" t="s">
        <v>15622</v>
      </c>
      <c r="B44" s="51" t="s">
        <v>15623</v>
      </c>
      <c r="C44" s="72" t="s">
        <v>15624</v>
      </c>
      <c r="D44" s="53"/>
      <c r="E44" s="52" t="s">
        <v>14476</v>
      </c>
    </row>
    <row r="45" spans="1:5">
      <c r="A45" s="63" t="s">
        <v>15625</v>
      </c>
      <c r="B45" s="64" t="s">
        <v>15626</v>
      </c>
      <c r="C45" s="70" t="s">
        <v>15627</v>
      </c>
      <c r="D45" s="66"/>
      <c r="E45" s="67"/>
    </row>
    <row r="46" spans="1:5" ht="57.6">
      <c r="A46" s="50" t="s">
        <v>15628</v>
      </c>
      <c r="B46" s="51" t="s">
        <v>15629</v>
      </c>
      <c r="C46" s="68" t="s">
        <v>15630</v>
      </c>
      <c r="D46" s="53"/>
      <c r="E46" s="52" t="s">
        <v>15631</v>
      </c>
    </row>
    <row r="47" spans="1:5">
      <c r="A47" s="50" t="s">
        <v>15632</v>
      </c>
      <c r="B47" s="51" t="s">
        <v>15632</v>
      </c>
      <c r="C47" s="55" t="s">
        <v>15633</v>
      </c>
      <c r="D47" s="53" t="s">
        <v>15634</v>
      </c>
      <c r="E47" s="52" t="s">
        <v>15634</v>
      </c>
    </row>
    <row r="48" spans="1:5" ht="28.8">
      <c r="A48" s="63" t="s">
        <v>15635</v>
      </c>
      <c r="B48" s="64" t="s">
        <v>15635</v>
      </c>
      <c r="C48" s="70" t="s">
        <v>15636</v>
      </c>
      <c r="D48" s="66"/>
      <c r="E48" s="67"/>
    </row>
    <row r="49" spans="1:5" ht="57.6">
      <c r="A49" s="50" t="s">
        <v>15637</v>
      </c>
      <c r="B49" s="50" t="s">
        <v>15637</v>
      </c>
      <c r="C49" s="71" t="s">
        <v>15638</v>
      </c>
      <c r="D49" s="53"/>
      <c r="E49" s="52" t="s">
        <v>15639</v>
      </c>
    </row>
    <row r="50" spans="1:5">
      <c r="A50" s="50" t="s">
        <v>15640</v>
      </c>
      <c r="B50" s="50" t="s">
        <v>15640</v>
      </c>
      <c r="C50" s="73" t="s">
        <v>15641</v>
      </c>
      <c r="D50" s="53"/>
      <c r="E50" s="52" t="s">
        <v>13395</v>
      </c>
    </row>
    <row r="51" spans="1:5">
      <c r="A51" s="50" t="s">
        <v>15642</v>
      </c>
      <c r="B51" s="50" t="s">
        <v>15642</v>
      </c>
      <c r="C51" s="73" t="s">
        <v>15643</v>
      </c>
      <c r="D51" s="53"/>
      <c r="E51" s="52" t="s">
        <v>15644</v>
      </c>
    </row>
    <row r="52" spans="1:5" ht="28.8">
      <c r="A52" s="50" t="s">
        <v>15645</v>
      </c>
      <c r="B52" s="50" t="s">
        <v>15645</v>
      </c>
      <c r="C52" s="73" t="s">
        <v>15646</v>
      </c>
      <c r="D52" s="53"/>
      <c r="E52" s="52" t="s">
        <v>15647</v>
      </c>
    </row>
    <row r="53" spans="1:5">
      <c r="A53" s="50" t="s">
        <v>15648</v>
      </c>
      <c r="B53" s="50" t="s">
        <v>15648</v>
      </c>
      <c r="C53" s="73" t="s">
        <v>15649</v>
      </c>
      <c r="D53" s="53"/>
      <c r="E53" s="52" t="s">
        <v>269</v>
      </c>
    </row>
    <row r="54" spans="1:5">
      <c r="A54" s="74" t="s">
        <v>15650</v>
      </c>
      <c r="B54" s="74" t="s">
        <v>15650</v>
      </c>
      <c r="C54" s="70" t="s">
        <v>15651</v>
      </c>
      <c r="D54" s="75"/>
      <c r="E54" s="76"/>
    </row>
    <row r="55" spans="1:5">
      <c r="A55" s="77" t="s">
        <v>15652</v>
      </c>
      <c r="B55" s="77" t="s">
        <v>15652</v>
      </c>
      <c r="C55" s="78" t="s">
        <v>15653</v>
      </c>
      <c r="D55" s="53"/>
      <c r="E55" s="52"/>
    </row>
    <row r="56" spans="1:5" ht="86.4">
      <c r="A56" s="50" t="s">
        <v>15654</v>
      </c>
      <c r="B56" s="50" t="s">
        <v>15654</v>
      </c>
      <c r="C56" s="68" t="s">
        <v>15655</v>
      </c>
      <c r="D56" s="53"/>
      <c r="E56" s="52" t="s">
        <v>15656</v>
      </c>
    </row>
    <row r="57" spans="1:5" ht="28.8">
      <c r="A57" s="50" t="s">
        <v>15657</v>
      </c>
      <c r="B57" s="50" t="s">
        <v>15657</v>
      </c>
      <c r="C57" s="71" t="s">
        <v>15658</v>
      </c>
      <c r="D57" s="53"/>
      <c r="E57" s="52" t="s">
        <v>15659</v>
      </c>
    </row>
    <row r="58" spans="1:5">
      <c r="A58" s="77" t="s">
        <v>15660</v>
      </c>
      <c r="B58" s="77" t="s">
        <v>15660</v>
      </c>
      <c r="C58" s="78" t="s">
        <v>15661</v>
      </c>
      <c r="D58" s="53"/>
      <c r="E58" s="52"/>
    </row>
    <row r="59" spans="1:5" ht="100.8">
      <c r="A59" s="50" t="s">
        <v>15662</v>
      </c>
      <c r="B59" s="50" t="s">
        <v>15662</v>
      </c>
      <c r="C59" s="71" t="s">
        <v>15663</v>
      </c>
      <c r="D59" s="53"/>
      <c r="E59" s="52" t="s">
        <v>15664</v>
      </c>
    </row>
    <row r="60" spans="1:5" ht="28.8">
      <c r="A60" s="50" t="s">
        <v>15665</v>
      </c>
      <c r="B60" s="50" t="s">
        <v>15665</v>
      </c>
      <c r="C60" s="71" t="s">
        <v>15666</v>
      </c>
      <c r="D60" s="53"/>
      <c r="E60" s="52" t="s">
        <v>15667</v>
      </c>
    </row>
    <row r="61" spans="1:5" ht="43.2">
      <c r="A61" s="50" t="s">
        <v>15668</v>
      </c>
      <c r="B61" s="50" t="s">
        <v>15668</v>
      </c>
      <c r="C61" s="71" t="s">
        <v>15669</v>
      </c>
      <c r="D61" s="53"/>
      <c r="E61" s="52" t="s">
        <v>15670</v>
      </c>
    </row>
    <row r="62" spans="1:5">
      <c r="A62" s="77" t="s">
        <v>15671</v>
      </c>
      <c r="B62" s="77" t="s">
        <v>15671</v>
      </c>
      <c r="C62" s="78" t="s">
        <v>15672</v>
      </c>
      <c r="D62" s="53"/>
      <c r="E62" s="52"/>
    </row>
    <row r="63" spans="1:5" ht="57.6">
      <c r="A63" s="50" t="s">
        <v>15673</v>
      </c>
      <c r="B63" s="50" t="s">
        <v>15673</v>
      </c>
      <c r="C63" s="71" t="s">
        <v>15674</v>
      </c>
      <c r="D63" s="53"/>
      <c r="E63" s="52" t="s">
        <v>15675</v>
      </c>
    </row>
    <row r="64" spans="1:5" ht="28.8">
      <c r="A64" s="50" t="s">
        <v>15676</v>
      </c>
      <c r="B64" s="50" t="s">
        <v>15676</v>
      </c>
      <c r="C64" s="71" t="s">
        <v>15677</v>
      </c>
      <c r="D64" s="53"/>
      <c r="E64" s="52" t="s">
        <v>15678</v>
      </c>
    </row>
    <row r="65" spans="1:5" ht="28.8">
      <c r="A65" s="50" t="s">
        <v>15679</v>
      </c>
      <c r="B65" s="50" t="s">
        <v>15679</v>
      </c>
      <c r="C65" s="71" t="s">
        <v>15680</v>
      </c>
      <c r="D65" s="53"/>
      <c r="E65" s="52" t="s">
        <v>15681</v>
      </c>
    </row>
    <row r="66" spans="1:5" ht="28.8">
      <c r="A66" s="50" t="s">
        <v>15682</v>
      </c>
      <c r="B66" s="50" t="s">
        <v>15682</v>
      </c>
      <c r="C66" s="71" t="s">
        <v>15683</v>
      </c>
      <c r="D66" s="53"/>
      <c r="E66" s="52" t="s">
        <v>15684</v>
      </c>
    </row>
    <row r="67" spans="1:5" ht="28.8">
      <c r="A67" s="50" t="s">
        <v>15685</v>
      </c>
      <c r="B67" s="50" t="s">
        <v>15685</v>
      </c>
      <c r="C67" s="71" t="s">
        <v>15686</v>
      </c>
      <c r="D67" s="53"/>
      <c r="E67" s="52" t="s">
        <v>15687</v>
      </c>
    </row>
    <row r="68" spans="1:5" ht="28.8">
      <c r="A68" s="50" t="s">
        <v>15688</v>
      </c>
      <c r="B68" s="50" t="s">
        <v>15688</v>
      </c>
      <c r="C68" s="71" t="s">
        <v>15689</v>
      </c>
      <c r="D68" s="53"/>
      <c r="E68" s="52" t="s">
        <v>15690</v>
      </c>
    </row>
    <row r="69" spans="1:5">
      <c r="A69" s="74" t="s">
        <v>15691</v>
      </c>
      <c r="B69" s="74" t="s">
        <v>15691</v>
      </c>
      <c r="C69" s="70" t="s">
        <v>15692</v>
      </c>
      <c r="D69" s="66"/>
      <c r="E69" s="67"/>
    </row>
    <row r="70" spans="1:5">
      <c r="A70" s="77" t="s">
        <v>15693</v>
      </c>
      <c r="B70" s="77" t="s">
        <v>15693</v>
      </c>
      <c r="C70" s="78" t="s">
        <v>15694</v>
      </c>
      <c r="D70" s="53"/>
      <c r="E70" s="52"/>
    </row>
    <row r="71" spans="1:5" ht="28.8">
      <c r="A71" s="50" t="s">
        <v>15695</v>
      </c>
      <c r="B71" s="50" t="s">
        <v>15695</v>
      </c>
      <c r="C71" s="73" t="s">
        <v>15696</v>
      </c>
      <c r="D71" s="53"/>
      <c r="E71" s="52" t="s">
        <v>15697</v>
      </c>
    </row>
    <row r="72" spans="1:5" ht="28.8">
      <c r="A72" s="50" t="s">
        <v>15698</v>
      </c>
      <c r="B72" s="50" t="s">
        <v>15698</v>
      </c>
      <c r="C72" s="73" t="s">
        <v>15699</v>
      </c>
      <c r="D72" s="53"/>
      <c r="E72" s="52" t="s">
        <v>15700</v>
      </c>
    </row>
    <row r="73" spans="1:5" ht="28.8">
      <c r="A73" s="50" t="s">
        <v>15701</v>
      </c>
      <c r="B73" s="50" t="s">
        <v>15701</v>
      </c>
      <c r="C73" s="73" t="s">
        <v>15702</v>
      </c>
      <c r="D73" s="53"/>
      <c r="E73" s="52" t="s">
        <v>15700</v>
      </c>
    </row>
    <row r="74" spans="1:5">
      <c r="A74" s="74" t="s">
        <v>15703</v>
      </c>
      <c r="B74" s="74" t="s">
        <v>15703</v>
      </c>
      <c r="C74" s="70" t="s">
        <v>15704</v>
      </c>
      <c r="D74" s="66"/>
      <c r="E74" s="67"/>
    </row>
    <row r="75" spans="1:5">
      <c r="A75" s="77" t="s">
        <v>15705</v>
      </c>
      <c r="B75" s="77" t="s">
        <v>15705</v>
      </c>
      <c r="C75" s="78" t="s">
        <v>15706</v>
      </c>
      <c r="D75" s="53"/>
      <c r="E75" s="52"/>
    </row>
    <row r="76" spans="1:5" ht="28.8">
      <c r="A76" s="50" t="s">
        <v>15707</v>
      </c>
      <c r="B76" s="50" t="s">
        <v>15707</v>
      </c>
      <c r="C76" s="68" t="s">
        <v>15708</v>
      </c>
      <c r="D76" s="53"/>
      <c r="E76" s="52" t="s">
        <v>15709</v>
      </c>
    </row>
    <row r="77" spans="1:5" ht="28.8">
      <c r="A77" s="50" t="s">
        <v>15710</v>
      </c>
      <c r="B77" s="50" t="s">
        <v>15710</v>
      </c>
      <c r="C77" s="68" t="s">
        <v>15711</v>
      </c>
      <c r="D77" s="53"/>
      <c r="E77" s="52" t="s">
        <v>15712</v>
      </c>
    </row>
    <row r="78" spans="1:5" ht="28.8">
      <c r="A78" s="50" t="s">
        <v>15713</v>
      </c>
      <c r="B78" s="50" t="s">
        <v>15713</v>
      </c>
      <c r="C78" s="68" t="s">
        <v>15714</v>
      </c>
      <c r="D78" s="53"/>
      <c r="E78" s="52" t="s">
        <v>15712</v>
      </c>
    </row>
    <row r="79" spans="1:5" ht="28.8">
      <c r="A79" s="50" t="s">
        <v>15715</v>
      </c>
      <c r="B79" s="50" t="s">
        <v>15715</v>
      </c>
      <c r="C79" s="68" t="s">
        <v>15716</v>
      </c>
      <c r="D79" s="53"/>
      <c r="E79" s="52" t="s">
        <v>15717</v>
      </c>
    </row>
    <row r="80" spans="1:5" ht="28.8">
      <c r="A80" s="50" t="s">
        <v>15718</v>
      </c>
      <c r="B80" s="50" t="s">
        <v>15718</v>
      </c>
      <c r="C80" s="68" t="s">
        <v>15719</v>
      </c>
      <c r="D80" s="53"/>
      <c r="E80" s="52" t="s">
        <v>15717</v>
      </c>
    </row>
    <row r="81" spans="1:5">
      <c r="A81" s="50" t="s">
        <v>15720</v>
      </c>
      <c r="B81" s="50" t="s">
        <v>15720</v>
      </c>
      <c r="C81" s="68" t="s">
        <v>15721</v>
      </c>
      <c r="D81" s="53"/>
      <c r="E81" s="52" t="s">
        <v>15717</v>
      </c>
    </row>
    <row r="82" spans="1:5">
      <c r="A82" s="50" t="s">
        <v>15722</v>
      </c>
      <c r="B82" s="50" t="s">
        <v>15722</v>
      </c>
      <c r="C82" s="68" t="s">
        <v>15723</v>
      </c>
      <c r="D82" s="53"/>
      <c r="E82" s="52" t="s">
        <v>15717</v>
      </c>
    </row>
    <row r="83" spans="1:5">
      <c r="A83" s="50" t="s">
        <v>15724</v>
      </c>
      <c r="B83" s="50" t="s">
        <v>15724</v>
      </c>
      <c r="C83" s="68" t="s">
        <v>15725</v>
      </c>
      <c r="D83" s="53"/>
      <c r="E83" s="52" t="s">
        <v>15717</v>
      </c>
    </row>
    <row r="84" spans="1:5">
      <c r="A84" s="50" t="s">
        <v>15726</v>
      </c>
      <c r="B84" s="50" t="s">
        <v>15726</v>
      </c>
      <c r="C84" s="68" t="s">
        <v>15727</v>
      </c>
      <c r="D84" s="53"/>
      <c r="E84" s="52" t="s">
        <v>15717</v>
      </c>
    </row>
    <row r="85" spans="1:5">
      <c r="A85" s="50" t="s">
        <v>15728</v>
      </c>
      <c r="B85" s="50" t="s">
        <v>15728</v>
      </c>
      <c r="C85" s="68" t="s">
        <v>15729</v>
      </c>
      <c r="D85" s="53"/>
      <c r="E85" s="52" t="s">
        <v>15717</v>
      </c>
    </row>
    <row r="86" spans="1:5">
      <c r="A86" s="50" t="s">
        <v>15730</v>
      </c>
      <c r="B86" s="50" t="s">
        <v>15730</v>
      </c>
      <c r="C86" s="68" t="s">
        <v>15731</v>
      </c>
      <c r="D86" s="53"/>
      <c r="E86" s="52" t="s">
        <v>15717</v>
      </c>
    </row>
    <row r="87" spans="1:5">
      <c r="A87" s="50" t="s">
        <v>15732</v>
      </c>
      <c r="B87" s="50" t="s">
        <v>15732</v>
      </c>
      <c r="C87" s="68" t="s">
        <v>15733</v>
      </c>
      <c r="D87" s="53"/>
      <c r="E87" s="52" t="s">
        <v>15734</v>
      </c>
    </row>
    <row r="88" spans="1:5">
      <c r="A88" s="77" t="s">
        <v>15735</v>
      </c>
      <c r="B88" s="77" t="s">
        <v>15735</v>
      </c>
      <c r="C88" s="78" t="s">
        <v>15736</v>
      </c>
      <c r="D88" s="79"/>
      <c r="E88" s="55"/>
    </row>
    <row r="89" spans="1:5" ht="28.8">
      <c r="A89" s="50" t="s">
        <v>15737</v>
      </c>
      <c r="B89" s="50" t="s">
        <v>15737</v>
      </c>
      <c r="C89" s="68" t="s">
        <v>15738</v>
      </c>
      <c r="D89" s="53"/>
      <c r="E89" s="52" t="s">
        <v>15717</v>
      </c>
    </row>
    <row r="90" spans="1:5" ht="28.8">
      <c r="A90" s="50" t="s">
        <v>15739</v>
      </c>
      <c r="B90" s="50" t="s">
        <v>15739</v>
      </c>
      <c r="C90" s="68" t="s">
        <v>15740</v>
      </c>
      <c r="D90" s="53"/>
      <c r="E90" s="52" t="s">
        <v>15717</v>
      </c>
    </row>
    <row r="91" spans="1:5" ht="28.8">
      <c r="A91" s="50" t="s">
        <v>15741</v>
      </c>
      <c r="B91" s="50" t="s">
        <v>15741</v>
      </c>
      <c r="C91" s="68" t="s">
        <v>15742</v>
      </c>
      <c r="D91" s="53"/>
      <c r="E91" s="52" t="s">
        <v>15717</v>
      </c>
    </row>
    <row r="92" spans="1:5">
      <c r="A92" s="50" t="s">
        <v>15743</v>
      </c>
      <c r="B92" s="50" t="s">
        <v>15743</v>
      </c>
      <c r="C92" s="68" t="s">
        <v>15744</v>
      </c>
      <c r="D92" s="53"/>
      <c r="E92" s="52" t="s">
        <v>15717</v>
      </c>
    </row>
    <row r="93" spans="1:5">
      <c r="A93" s="50" t="s">
        <v>15745</v>
      </c>
      <c r="B93" s="50" t="s">
        <v>15745</v>
      </c>
      <c r="C93" s="78" t="s">
        <v>15746</v>
      </c>
      <c r="D93" s="53"/>
      <c r="E93" s="52"/>
    </row>
    <row r="94" spans="1:5" ht="43.2">
      <c r="A94" s="51" t="s">
        <v>15747</v>
      </c>
      <c r="B94" s="51" t="s">
        <v>15747</v>
      </c>
      <c r="C94" s="68" t="s">
        <v>15748</v>
      </c>
      <c r="D94" s="53"/>
      <c r="E94" s="52" t="s">
        <v>15717</v>
      </c>
    </row>
    <row r="95" spans="1:5" ht="43.2">
      <c r="A95" s="51" t="s">
        <v>15749</v>
      </c>
      <c r="B95" s="51" t="s">
        <v>15749</v>
      </c>
      <c r="C95" s="71" t="s">
        <v>15750</v>
      </c>
      <c r="D95" s="53"/>
      <c r="E95" s="52" t="s">
        <v>171</v>
      </c>
    </row>
    <row r="96" spans="1:5" ht="43.2">
      <c r="A96" s="51" t="s">
        <v>15751</v>
      </c>
      <c r="B96" s="51" t="s">
        <v>15751</v>
      </c>
      <c r="C96" s="71" t="s">
        <v>15752</v>
      </c>
      <c r="D96" s="53"/>
      <c r="E96" s="52" t="s">
        <v>171</v>
      </c>
    </row>
    <row r="97" spans="1:5" ht="43.2">
      <c r="A97" s="51" t="s">
        <v>15753</v>
      </c>
      <c r="B97" s="51" t="s">
        <v>15753</v>
      </c>
      <c r="C97" s="73" t="s">
        <v>15754</v>
      </c>
      <c r="D97" s="53"/>
      <c r="E97" s="52" t="s">
        <v>15514</v>
      </c>
    </row>
    <row r="98" spans="1:5" ht="43.2">
      <c r="A98" s="51" t="s">
        <v>15755</v>
      </c>
      <c r="B98" s="51" t="s">
        <v>15755</v>
      </c>
      <c r="C98" s="78" t="s">
        <v>15756</v>
      </c>
      <c r="D98" s="53"/>
      <c r="E98" s="52"/>
    </row>
    <row r="99" spans="1:5">
      <c r="A99" s="50" t="s">
        <v>15757</v>
      </c>
      <c r="B99" s="50" t="s">
        <v>15757</v>
      </c>
      <c r="C99" s="68" t="s">
        <v>15758</v>
      </c>
      <c r="D99" s="53"/>
      <c r="E99" s="52" t="s">
        <v>15759</v>
      </c>
    </row>
    <row r="100" spans="1:5">
      <c r="A100" s="50" t="s">
        <v>15760</v>
      </c>
      <c r="B100" s="50" t="s">
        <v>15760</v>
      </c>
      <c r="C100" s="68" t="s">
        <v>15761</v>
      </c>
      <c r="D100" s="53"/>
      <c r="E100" s="52" t="s">
        <v>15717</v>
      </c>
    </row>
    <row r="101" spans="1:5" ht="28.8">
      <c r="A101" s="50" t="s">
        <v>15762</v>
      </c>
      <c r="B101" s="50" t="s">
        <v>15762</v>
      </c>
      <c r="C101" s="68" t="s">
        <v>15763</v>
      </c>
      <c r="D101" s="53"/>
      <c r="E101" s="52" t="s">
        <v>15764</v>
      </c>
    </row>
    <row r="102" spans="1:5" ht="28.8">
      <c r="A102" s="50" t="s">
        <v>15765</v>
      </c>
      <c r="B102" s="50" t="s">
        <v>15765</v>
      </c>
      <c r="C102" s="68" t="s">
        <v>15766</v>
      </c>
      <c r="D102" s="53"/>
      <c r="E102" s="52" t="s">
        <v>15767</v>
      </c>
    </row>
    <row r="103" spans="1:5" ht="28.8">
      <c r="A103" s="50" t="s">
        <v>15768</v>
      </c>
      <c r="B103" s="50" t="s">
        <v>15768</v>
      </c>
      <c r="C103" s="68" t="s">
        <v>15769</v>
      </c>
      <c r="D103" s="53"/>
      <c r="E103" s="52" t="s">
        <v>15770</v>
      </c>
    </row>
    <row r="104" spans="1:5" ht="28.8">
      <c r="A104" s="50" t="s">
        <v>15771</v>
      </c>
      <c r="B104" s="50" t="s">
        <v>15771</v>
      </c>
      <c r="C104" s="68" t="s">
        <v>15772</v>
      </c>
      <c r="D104" s="53"/>
      <c r="E104" s="52" t="s">
        <v>15773</v>
      </c>
    </row>
    <row r="105" spans="1:5" ht="43.2">
      <c r="A105" s="50" t="s">
        <v>15774</v>
      </c>
      <c r="B105" s="50" t="s">
        <v>15774</v>
      </c>
      <c r="C105" s="68" t="s">
        <v>15775</v>
      </c>
      <c r="D105" s="53"/>
      <c r="E105" s="52" t="s">
        <v>15776</v>
      </c>
    </row>
    <row r="106" spans="1:5" ht="28.8">
      <c r="A106" s="50" t="s">
        <v>15777</v>
      </c>
      <c r="B106" s="50" t="s">
        <v>15777</v>
      </c>
      <c r="C106" s="68" t="s">
        <v>15778</v>
      </c>
      <c r="D106" s="53"/>
      <c r="E106" s="52" t="s">
        <v>15717</v>
      </c>
    </row>
    <row r="107" spans="1:5">
      <c r="A107" s="50" t="s">
        <v>15779</v>
      </c>
      <c r="B107" s="50" t="s">
        <v>15779</v>
      </c>
      <c r="C107" s="68" t="s">
        <v>15780</v>
      </c>
      <c r="D107" s="53"/>
      <c r="E107" s="52" t="s">
        <v>15781</v>
      </c>
    </row>
    <row r="108" spans="1:5" ht="28.8">
      <c r="A108" s="50" t="s">
        <v>15782</v>
      </c>
      <c r="B108" s="50" t="s">
        <v>15782</v>
      </c>
      <c r="C108" s="68" t="s">
        <v>15783</v>
      </c>
      <c r="D108" s="53"/>
      <c r="E108" s="52" t="s">
        <v>15784</v>
      </c>
    </row>
    <row r="109" spans="1:5">
      <c r="A109" s="50" t="s">
        <v>15785</v>
      </c>
      <c r="B109" s="50" t="s">
        <v>15785</v>
      </c>
      <c r="C109" s="68" t="s">
        <v>15786</v>
      </c>
      <c r="D109" s="53"/>
      <c r="E109" s="52" t="s">
        <v>15717</v>
      </c>
    </row>
    <row r="110" spans="1:5" ht="28.8">
      <c r="A110" s="50" t="s">
        <v>15787</v>
      </c>
      <c r="B110" s="50" t="s">
        <v>15787</v>
      </c>
      <c r="C110" s="68" t="s">
        <v>15788</v>
      </c>
      <c r="D110" s="53"/>
      <c r="E110" s="52" t="s">
        <v>15717</v>
      </c>
    </row>
    <row r="111" spans="1:5">
      <c r="A111" s="50" t="s">
        <v>15789</v>
      </c>
      <c r="B111" s="50" t="s">
        <v>15789</v>
      </c>
      <c r="C111" s="78" t="s">
        <v>15790</v>
      </c>
      <c r="D111" s="53"/>
      <c r="E111" s="52"/>
    </row>
    <row r="112" spans="1:5" ht="28.8">
      <c r="A112" s="50" t="s">
        <v>15791</v>
      </c>
      <c r="B112" s="50" t="s">
        <v>15791</v>
      </c>
      <c r="C112" s="68" t="s">
        <v>15792</v>
      </c>
      <c r="D112" s="53"/>
      <c r="E112" s="52" t="s">
        <v>15793</v>
      </c>
    </row>
    <row r="113" spans="1:5">
      <c r="A113" s="50" t="s">
        <v>15794</v>
      </c>
      <c r="B113" s="50" t="s">
        <v>15794</v>
      </c>
      <c r="C113" s="73" t="s">
        <v>15795</v>
      </c>
      <c r="D113" s="53"/>
      <c r="E113" s="52" t="s">
        <v>297</v>
      </c>
    </row>
    <row r="114" spans="1:5" ht="28.8">
      <c r="A114" s="50" t="s">
        <v>15796</v>
      </c>
      <c r="B114" s="50" t="s">
        <v>15796</v>
      </c>
      <c r="C114" s="73" t="s">
        <v>15797</v>
      </c>
      <c r="D114" s="53"/>
      <c r="E114" s="52" t="s">
        <v>15709</v>
      </c>
    </row>
    <row r="115" spans="1:5" ht="28.8">
      <c r="A115" s="50" t="s">
        <v>15798</v>
      </c>
      <c r="B115" s="50" t="s">
        <v>15798</v>
      </c>
      <c r="C115" s="73" t="s">
        <v>15799</v>
      </c>
      <c r="D115" s="53"/>
      <c r="E115" s="52" t="s">
        <v>15800</v>
      </c>
    </row>
    <row r="116" spans="1:5" ht="28.8">
      <c r="A116" s="50" t="s">
        <v>15801</v>
      </c>
      <c r="B116" s="50" t="s">
        <v>15801</v>
      </c>
      <c r="C116" s="73" t="s">
        <v>15802</v>
      </c>
      <c r="D116" s="53"/>
      <c r="E116" s="52" t="s">
        <v>15709</v>
      </c>
    </row>
    <row r="117" spans="1:5" ht="28.8">
      <c r="A117" s="50" t="s">
        <v>15803</v>
      </c>
      <c r="B117" s="50" t="s">
        <v>15803</v>
      </c>
      <c r="C117" s="73" t="s">
        <v>15804</v>
      </c>
      <c r="D117" s="53"/>
      <c r="E117" s="52" t="s">
        <v>15709</v>
      </c>
    </row>
    <row r="118" spans="1:5">
      <c r="A118" s="77" t="s">
        <v>15805</v>
      </c>
      <c r="B118" s="77" t="s">
        <v>15805</v>
      </c>
      <c r="C118" s="78" t="s">
        <v>15806</v>
      </c>
      <c r="D118" s="53"/>
      <c r="E118" s="52"/>
    </row>
    <row r="119" spans="1:5" ht="28.8">
      <c r="A119" s="50" t="s">
        <v>15807</v>
      </c>
      <c r="B119" s="50" t="s">
        <v>15807</v>
      </c>
      <c r="C119" s="73" t="s">
        <v>15808</v>
      </c>
      <c r="D119" s="53"/>
      <c r="E119" s="52" t="s">
        <v>15809</v>
      </c>
    </row>
    <row r="120" spans="1:5">
      <c r="A120" s="77" t="s">
        <v>15810</v>
      </c>
      <c r="B120" s="77" t="s">
        <v>15810</v>
      </c>
      <c r="C120" s="78" t="s">
        <v>15811</v>
      </c>
      <c r="D120" s="53"/>
      <c r="E120" s="52"/>
    </row>
    <row r="121" spans="1:5" ht="28.8">
      <c r="A121" s="50" t="s">
        <v>15812</v>
      </c>
      <c r="B121" s="50" t="s">
        <v>15812</v>
      </c>
      <c r="C121" s="73" t="s">
        <v>15813</v>
      </c>
      <c r="D121" s="53"/>
      <c r="E121" s="52" t="s">
        <v>15814</v>
      </c>
    </row>
    <row r="122" spans="1:5" ht="28.8">
      <c r="A122" s="50" t="s">
        <v>15815</v>
      </c>
      <c r="B122" s="50" t="s">
        <v>15815</v>
      </c>
      <c r="C122" s="73" t="s">
        <v>15816</v>
      </c>
      <c r="D122" s="53"/>
      <c r="E122" s="52" t="s">
        <v>15814</v>
      </c>
    </row>
    <row r="123" spans="1:5">
      <c r="A123" s="50" t="s">
        <v>15817</v>
      </c>
      <c r="B123" s="50" t="s">
        <v>15817</v>
      </c>
      <c r="C123" s="73" t="s">
        <v>15818</v>
      </c>
      <c r="D123" s="53"/>
      <c r="E123" s="52" t="s">
        <v>15814</v>
      </c>
    </row>
    <row r="124" spans="1:5">
      <c r="A124" s="50" t="s">
        <v>15819</v>
      </c>
      <c r="B124" s="50" t="s">
        <v>15819</v>
      </c>
      <c r="C124" s="73" t="s">
        <v>15820</v>
      </c>
      <c r="D124" s="53"/>
      <c r="E124" s="52" t="s">
        <v>15814</v>
      </c>
    </row>
    <row r="125" spans="1:5">
      <c r="A125" s="50" t="s">
        <v>15821</v>
      </c>
      <c r="B125" s="50" t="s">
        <v>15821</v>
      </c>
      <c r="C125" s="73" t="s">
        <v>15822</v>
      </c>
      <c r="D125" s="53"/>
      <c r="E125" s="52" t="s">
        <v>15814</v>
      </c>
    </row>
    <row r="126" spans="1:5" ht="28.8">
      <c r="A126" s="50" t="s">
        <v>15823</v>
      </c>
      <c r="B126" s="50" t="s">
        <v>15823</v>
      </c>
      <c r="C126" s="73" t="s">
        <v>15824</v>
      </c>
      <c r="D126" s="53"/>
      <c r="E126" s="52" t="s">
        <v>15814</v>
      </c>
    </row>
    <row r="127" spans="1:5" ht="28.8">
      <c r="A127" s="50" t="s">
        <v>15825</v>
      </c>
      <c r="B127" s="50" t="s">
        <v>15825</v>
      </c>
      <c r="C127" s="73" t="s">
        <v>15826</v>
      </c>
      <c r="D127" s="53"/>
      <c r="E127" s="52" t="s">
        <v>15814</v>
      </c>
    </row>
    <row r="128" spans="1:5">
      <c r="A128" s="50" t="s">
        <v>15827</v>
      </c>
      <c r="B128" s="50" t="s">
        <v>15827</v>
      </c>
      <c r="C128" s="73" t="s">
        <v>15828</v>
      </c>
      <c r="D128" s="53"/>
      <c r="E128" s="52" t="s">
        <v>15814</v>
      </c>
    </row>
    <row r="129" spans="1:5" ht="28.8">
      <c r="A129" s="50" t="s">
        <v>15829</v>
      </c>
      <c r="B129" s="50" t="s">
        <v>15829</v>
      </c>
      <c r="C129" s="68" t="s">
        <v>15830</v>
      </c>
      <c r="D129" s="53"/>
      <c r="E129" s="52" t="s">
        <v>15814</v>
      </c>
    </row>
    <row r="130" spans="1:5">
      <c r="A130" s="77" t="s">
        <v>15831</v>
      </c>
      <c r="B130" s="77" t="s">
        <v>15831</v>
      </c>
      <c r="C130" s="78" t="s">
        <v>15832</v>
      </c>
      <c r="D130" s="53"/>
      <c r="E130" s="52"/>
    </row>
    <row r="131" spans="1:5">
      <c r="A131" s="50" t="s">
        <v>15833</v>
      </c>
      <c r="B131" s="50" t="s">
        <v>15833</v>
      </c>
      <c r="C131" s="68" t="s">
        <v>15834</v>
      </c>
      <c r="D131" s="53"/>
      <c r="E131" s="52" t="s">
        <v>15717</v>
      </c>
    </row>
    <row r="132" spans="1:5">
      <c r="A132" s="77" t="s">
        <v>15835</v>
      </c>
      <c r="B132" s="77" t="s">
        <v>15835</v>
      </c>
      <c r="C132" s="78" t="s">
        <v>15836</v>
      </c>
      <c r="D132" s="53"/>
      <c r="E132" s="52"/>
    </row>
    <row r="133" spans="1:5" ht="43.2">
      <c r="A133" s="50" t="s">
        <v>15837</v>
      </c>
      <c r="B133" s="50" t="s">
        <v>15837</v>
      </c>
      <c r="C133" s="73" t="s">
        <v>15838</v>
      </c>
      <c r="D133" s="53"/>
      <c r="E133" s="52" t="s">
        <v>15839</v>
      </c>
    </row>
    <row r="134" spans="1:5" ht="28.8">
      <c r="A134" s="50" t="s">
        <v>15840</v>
      </c>
      <c r="B134" s="50" t="s">
        <v>15840</v>
      </c>
      <c r="C134" s="73" t="s">
        <v>15841</v>
      </c>
      <c r="D134" s="53"/>
      <c r="E134" s="52" t="s">
        <v>15839</v>
      </c>
    </row>
    <row r="135" spans="1:5" ht="28.8">
      <c r="A135" s="50" t="s">
        <v>15842</v>
      </c>
      <c r="B135" s="50" t="s">
        <v>15842</v>
      </c>
      <c r="C135" s="73" t="s">
        <v>15843</v>
      </c>
      <c r="D135" s="53"/>
      <c r="E135" s="52" t="s">
        <v>15839</v>
      </c>
    </row>
    <row r="136" spans="1:5" ht="43.2">
      <c r="A136" s="50" t="s">
        <v>15844</v>
      </c>
      <c r="B136" s="50" t="s">
        <v>15844</v>
      </c>
      <c r="C136" s="73" t="s">
        <v>15845</v>
      </c>
      <c r="D136" s="53"/>
      <c r="E136" s="52" t="s">
        <v>15839</v>
      </c>
    </row>
    <row r="137" spans="1:5">
      <c r="A137" s="77" t="s">
        <v>15846</v>
      </c>
      <c r="B137" s="77" t="s">
        <v>15846</v>
      </c>
      <c r="C137" s="78" t="s">
        <v>15847</v>
      </c>
      <c r="D137" s="53"/>
      <c r="E137" s="52"/>
    </row>
    <row r="138" spans="1:5" ht="28.8">
      <c r="A138" s="50" t="s">
        <v>15848</v>
      </c>
      <c r="B138" s="50" t="s">
        <v>15848</v>
      </c>
      <c r="C138" s="73" t="s">
        <v>15849</v>
      </c>
      <c r="D138" s="53"/>
      <c r="E138" s="52" t="s">
        <v>15734</v>
      </c>
    </row>
    <row r="139" spans="1:5" ht="28.8">
      <c r="A139" s="50" t="s">
        <v>15850</v>
      </c>
      <c r="B139" s="50" t="s">
        <v>15850</v>
      </c>
      <c r="C139" s="73" t="s">
        <v>15851</v>
      </c>
      <c r="D139" s="53"/>
      <c r="E139" s="52" t="s">
        <v>15734</v>
      </c>
    </row>
    <row r="140" spans="1:5" ht="28.8">
      <c r="A140" s="50" t="s">
        <v>15852</v>
      </c>
      <c r="B140" s="50" t="s">
        <v>15852</v>
      </c>
      <c r="C140" s="73" t="s">
        <v>15853</v>
      </c>
      <c r="D140" s="53"/>
      <c r="E140" s="52" t="s">
        <v>15734</v>
      </c>
    </row>
  </sheetData>
  <pageMargins left="0.25" right="0.25" top="0.75" bottom="0.75" header="0.3" footer="0.3"/>
  <pageSetup paperSize="9" scale="87"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26B5-A02C-4B62-BF12-7784B7D6630B}">
  <sheetPr>
    <pageSetUpPr fitToPage="1"/>
  </sheetPr>
  <dimension ref="A1:E72"/>
  <sheetViews>
    <sheetView showGridLines="0" zoomScaleNormal="100" workbookViewId="0">
      <pane ySplit="1" topLeftCell="A3" activePane="bottomLeft" state="frozen"/>
      <selection activeCell="C45" sqref="C45"/>
      <selection pane="bottomLeft" activeCell="E5" sqref="E5"/>
    </sheetView>
  </sheetViews>
  <sheetFormatPr defaultColWidth="9.109375" defaultRowHeight="14.4"/>
  <cols>
    <col min="1" max="1" width="11.44140625" style="26" customWidth="1"/>
    <col min="2" max="2" width="16.109375" style="26" customWidth="1"/>
    <col min="3" max="3" width="99.109375" style="24" customWidth="1"/>
    <col min="4" max="4" width="15.88671875" style="24" customWidth="1"/>
    <col min="5" max="5" width="23.33203125" style="25" customWidth="1"/>
    <col min="6" max="7" width="9.109375" style="24"/>
    <col min="8" max="8" width="9.109375" style="24" customWidth="1"/>
    <col min="9" max="16384" width="9.109375" style="24"/>
  </cols>
  <sheetData>
    <row r="1" spans="1:5">
      <c r="A1" s="60" t="s">
        <v>0</v>
      </c>
      <c r="B1" s="61"/>
      <c r="C1" s="62" t="s">
        <v>2</v>
      </c>
      <c r="D1" s="62" t="s">
        <v>3</v>
      </c>
      <c r="E1" s="62" t="s">
        <v>4</v>
      </c>
    </row>
    <row r="2" spans="1:5">
      <c r="A2" s="74" t="s">
        <v>15854</v>
      </c>
      <c r="B2" s="74" t="s">
        <v>15854</v>
      </c>
      <c r="C2" s="70" t="s">
        <v>15855</v>
      </c>
      <c r="D2" s="66"/>
      <c r="E2" s="67"/>
    </row>
    <row r="3" spans="1:5" ht="57.6">
      <c r="A3" s="50" t="s">
        <v>15856</v>
      </c>
      <c r="B3" s="50" t="s">
        <v>15856</v>
      </c>
      <c r="C3" s="71" t="s">
        <v>15857</v>
      </c>
      <c r="D3" s="53"/>
      <c r="E3" s="52" t="s">
        <v>15858</v>
      </c>
    </row>
    <row r="4" spans="1:5">
      <c r="A4" s="50" t="s">
        <v>15859</v>
      </c>
      <c r="B4" s="50" t="s">
        <v>15859</v>
      </c>
      <c r="C4" s="71" t="s">
        <v>15860</v>
      </c>
      <c r="D4" s="53"/>
      <c r="E4" s="52" t="s">
        <v>15861</v>
      </c>
    </row>
    <row r="5" spans="1:5" ht="28.8">
      <c r="A5" s="50" t="s">
        <v>15862</v>
      </c>
      <c r="B5" s="50" t="s">
        <v>15862</v>
      </c>
      <c r="C5" s="71" t="s">
        <v>15863</v>
      </c>
      <c r="D5" s="53"/>
      <c r="E5" s="52" t="s">
        <v>15864</v>
      </c>
    </row>
    <row r="6" spans="1:5" ht="28.8">
      <c r="A6" s="50" t="s">
        <v>15865</v>
      </c>
      <c r="B6" s="50" t="s">
        <v>15865</v>
      </c>
      <c r="C6" s="71" t="s">
        <v>15866</v>
      </c>
      <c r="D6" s="53"/>
      <c r="E6" s="52" t="s">
        <v>14476</v>
      </c>
    </row>
    <row r="7" spans="1:5">
      <c r="A7" s="63" t="s">
        <v>15867</v>
      </c>
      <c r="B7" s="63" t="s">
        <v>15867</v>
      </c>
      <c r="C7" s="70" t="s">
        <v>15868</v>
      </c>
      <c r="D7" s="66"/>
      <c r="E7" s="67"/>
    </row>
    <row r="8" spans="1:5" ht="57.6">
      <c r="A8" s="50" t="s">
        <v>15869</v>
      </c>
      <c r="B8" s="50" t="s">
        <v>15869</v>
      </c>
      <c r="C8" s="71" t="s">
        <v>15870</v>
      </c>
      <c r="D8" s="53"/>
      <c r="E8" s="52" t="s">
        <v>15871</v>
      </c>
    </row>
    <row r="9" spans="1:5">
      <c r="A9" s="63" t="s">
        <v>15872</v>
      </c>
      <c r="B9" s="63" t="s">
        <v>15872</v>
      </c>
      <c r="C9" s="70" t="s">
        <v>15873</v>
      </c>
      <c r="D9" s="66"/>
      <c r="E9" s="67"/>
    </row>
    <row r="10" spans="1:5" ht="57.6">
      <c r="A10" s="50" t="s">
        <v>15874</v>
      </c>
      <c r="B10" s="50" t="s">
        <v>15874</v>
      </c>
      <c r="C10" s="71" t="s">
        <v>15875</v>
      </c>
      <c r="D10" s="53"/>
      <c r="E10" s="52" t="s">
        <v>15876</v>
      </c>
    </row>
    <row r="11" spans="1:5" ht="43.2">
      <c r="A11" s="50" t="s">
        <v>15877</v>
      </c>
      <c r="B11" s="50" t="s">
        <v>15877</v>
      </c>
      <c r="C11" s="71" t="s">
        <v>15878</v>
      </c>
      <c r="D11" s="53"/>
      <c r="E11" s="52" t="s">
        <v>15879</v>
      </c>
    </row>
    <row r="12" spans="1:5">
      <c r="A12" s="50" t="s">
        <v>15880</v>
      </c>
      <c r="B12" s="50" t="s">
        <v>15880</v>
      </c>
      <c r="C12" s="71" t="s">
        <v>15881</v>
      </c>
      <c r="D12" s="53"/>
      <c r="E12" s="52" t="s">
        <v>15882</v>
      </c>
    </row>
    <row r="13" spans="1:5" ht="28.8">
      <c r="A13" s="50" t="s">
        <v>15883</v>
      </c>
      <c r="B13" s="50" t="s">
        <v>15883</v>
      </c>
      <c r="C13" s="71" t="s">
        <v>15884</v>
      </c>
      <c r="D13" s="53"/>
      <c r="E13" s="52" t="s">
        <v>171</v>
      </c>
    </row>
    <row r="14" spans="1:5" ht="28.8">
      <c r="A14" s="50" t="s">
        <v>15885</v>
      </c>
      <c r="B14" s="50" t="s">
        <v>15885</v>
      </c>
      <c r="C14" s="71" t="s">
        <v>15886</v>
      </c>
      <c r="D14" s="53"/>
      <c r="E14" s="52" t="s">
        <v>15887</v>
      </c>
    </row>
    <row r="15" spans="1:5" ht="28.8">
      <c r="A15" s="50" t="s">
        <v>15888</v>
      </c>
      <c r="B15" s="50" t="s">
        <v>15888</v>
      </c>
      <c r="C15" s="71" t="s">
        <v>15889</v>
      </c>
      <c r="D15" s="53"/>
      <c r="E15" s="52" t="s">
        <v>15887</v>
      </c>
    </row>
    <row r="16" spans="1:5" ht="28.8">
      <c r="A16" s="50" t="s">
        <v>15890</v>
      </c>
      <c r="B16" s="50" t="s">
        <v>15890</v>
      </c>
      <c r="C16" s="71" t="s">
        <v>15891</v>
      </c>
      <c r="D16" s="53"/>
      <c r="E16" s="52" t="s">
        <v>171</v>
      </c>
    </row>
    <row r="17" spans="1:5">
      <c r="A17" s="63" t="s">
        <v>384</v>
      </c>
      <c r="B17" s="63" t="s">
        <v>384</v>
      </c>
      <c r="C17" s="70" t="s">
        <v>15892</v>
      </c>
      <c r="D17" s="66"/>
      <c r="E17" s="67"/>
    </row>
    <row r="18" spans="1:5" ht="28.8">
      <c r="A18" s="50" t="s">
        <v>385</v>
      </c>
      <c r="B18" s="50" t="s">
        <v>385</v>
      </c>
      <c r="C18" s="71" t="s">
        <v>15893</v>
      </c>
      <c r="D18" s="53"/>
      <c r="E18" s="52" t="s">
        <v>211</v>
      </c>
    </row>
    <row r="19" spans="1:5" ht="43.2">
      <c r="A19" s="50" t="s">
        <v>393</v>
      </c>
      <c r="B19" s="50" t="s">
        <v>393</v>
      </c>
      <c r="C19" s="71" t="s">
        <v>15894</v>
      </c>
      <c r="D19" s="53"/>
      <c r="E19" s="52" t="s">
        <v>211</v>
      </c>
    </row>
    <row r="20" spans="1:5" ht="28.8">
      <c r="A20" s="50" t="s">
        <v>400</v>
      </c>
      <c r="B20" s="50" t="s">
        <v>400</v>
      </c>
      <c r="C20" s="71" t="s">
        <v>15895</v>
      </c>
      <c r="D20" s="53"/>
      <c r="E20" s="52" t="s">
        <v>211</v>
      </c>
    </row>
    <row r="21" spans="1:5" ht="43.2">
      <c r="A21" s="50" t="s">
        <v>410</v>
      </c>
      <c r="B21" s="50" t="s">
        <v>410</v>
      </c>
      <c r="C21" s="71" t="s">
        <v>15896</v>
      </c>
      <c r="D21" s="53"/>
      <c r="E21" s="52" t="s">
        <v>211</v>
      </c>
    </row>
    <row r="22" spans="1:5" ht="43.2">
      <c r="A22" s="50" t="s">
        <v>413</v>
      </c>
      <c r="B22" s="50" t="s">
        <v>413</v>
      </c>
      <c r="C22" s="71" t="s">
        <v>15897</v>
      </c>
      <c r="D22" s="53"/>
      <c r="E22" s="52" t="s">
        <v>211</v>
      </c>
    </row>
    <row r="23" spans="1:5" ht="43.2">
      <c r="A23" s="50" t="s">
        <v>421</v>
      </c>
      <c r="B23" s="50" t="s">
        <v>421</v>
      </c>
      <c r="C23" s="71" t="s">
        <v>15898</v>
      </c>
      <c r="D23" s="53"/>
      <c r="E23" s="52" t="s">
        <v>211</v>
      </c>
    </row>
    <row r="24" spans="1:5" ht="43.2">
      <c r="A24" s="50" t="s">
        <v>424</v>
      </c>
      <c r="B24" s="50" t="s">
        <v>424</v>
      </c>
      <c r="C24" s="71" t="s">
        <v>15899</v>
      </c>
      <c r="D24" s="53"/>
      <c r="E24" s="52" t="s">
        <v>15900</v>
      </c>
    </row>
    <row r="25" spans="1:5" ht="28.8">
      <c r="A25" s="50" t="s">
        <v>431</v>
      </c>
      <c r="B25" s="50" t="s">
        <v>431</v>
      </c>
      <c r="C25" s="71" t="s">
        <v>15901</v>
      </c>
      <c r="D25" s="53"/>
      <c r="E25" s="52" t="s">
        <v>171</v>
      </c>
    </row>
    <row r="26" spans="1:5">
      <c r="A26" s="63" t="s">
        <v>5</v>
      </c>
      <c r="B26" s="63" t="s">
        <v>5</v>
      </c>
      <c r="C26" s="70" t="s">
        <v>15902</v>
      </c>
      <c r="D26" s="66"/>
      <c r="E26" s="67"/>
    </row>
    <row r="27" spans="1:5" ht="43.2">
      <c r="A27" s="50" t="s">
        <v>621</v>
      </c>
      <c r="B27" s="50" t="s">
        <v>621</v>
      </c>
      <c r="C27" s="71" t="s">
        <v>15903</v>
      </c>
      <c r="D27" s="53"/>
      <c r="E27" s="52" t="s">
        <v>15904</v>
      </c>
    </row>
    <row r="28" spans="1:5" ht="28.8">
      <c r="A28" s="50" t="s">
        <v>7</v>
      </c>
      <c r="B28" s="50" t="s">
        <v>7</v>
      </c>
      <c r="C28" s="71" t="s">
        <v>15905</v>
      </c>
      <c r="D28" s="53"/>
      <c r="E28" s="52" t="s">
        <v>168</v>
      </c>
    </row>
    <row r="29" spans="1:5" ht="28.8">
      <c r="A29" s="50" t="s">
        <v>13754</v>
      </c>
      <c r="B29" s="50" t="s">
        <v>13754</v>
      </c>
      <c r="C29" s="71" t="s">
        <v>15906</v>
      </c>
      <c r="D29" s="53"/>
      <c r="E29" s="52" t="s">
        <v>15907</v>
      </c>
    </row>
    <row r="30" spans="1:5" ht="28.8">
      <c r="A30" s="50" t="s">
        <v>18</v>
      </c>
      <c r="B30" s="50" t="s">
        <v>18</v>
      </c>
      <c r="C30" s="71" t="s">
        <v>15908</v>
      </c>
      <c r="D30" s="53"/>
      <c r="E30" s="52" t="s">
        <v>13933</v>
      </c>
    </row>
    <row r="31" spans="1:5" ht="28.8">
      <c r="A31" s="50" t="s">
        <v>13759</v>
      </c>
      <c r="B31" s="50" t="s">
        <v>13759</v>
      </c>
      <c r="C31" s="71" t="s">
        <v>15909</v>
      </c>
      <c r="D31" s="53"/>
      <c r="E31" s="52" t="s">
        <v>15072</v>
      </c>
    </row>
    <row r="32" spans="1:5" ht="28.8">
      <c r="A32" s="50" t="s">
        <v>13762</v>
      </c>
      <c r="B32" s="50" t="s">
        <v>13762</v>
      </c>
      <c r="C32" s="71" t="s">
        <v>15910</v>
      </c>
      <c r="D32" s="53"/>
      <c r="E32" s="52" t="s">
        <v>42</v>
      </c>
    </row>
    <row r="33" spans="1:5" ht="43.2">
      <c r="A33" s="50" t="s">
        <v>15911</v>
      </c>
      <c r="B33" s="50" t="s">
        <v>15911</v>
      </c>
      <c r="C33" s="71" t="s">
        <v>15912</v>
      </c>
      <c r="D33" s="53"/>
      <c r="E33" s="52" t="s">
        <v>15913</v>
      </c>
    </row>
    <row r="34" spans="1:5" ht="57.6">
      <c r="A34" s="50" t="s">
        <v>15914</v>
      </c>
      <c r="B34" s="50" t="s">
        <v>15914</v>
      </c>
      <c r="C34" s="71" t="s">
        <v>15915</v>
      </c>
      <c r="D34" s="53"/>
      <c r="E34" s="52" t="s">
        <v>15639</v>
      </c>
    </row>
    <row r="35" spans="1:5" ht="28.8">
      <c r="A35" s="50" t="s">
        <v>15916</v>
      </c>
      <c r="B35" s="50" t="s">
        <v>15916</v>
      </c>
      <c r="C35" s="71" t="s">
        <v>15917</v>
      </c>
      <c r="D35" s="53"/>
      <c r="E35" s="52" t="s">
        <v>15918</v>
      </c>
    </row>
    <row r="36" spans="1:5">
      <c r="A36" s="63" t="s">
        <v>26</v>
      </c>
      <c r="B36" s="63" t="s">
        <v>26</v>
      </c>
      <c r="C36" s="70" t="s">
        <v>15919</v>
      </c>
      <c r="D36" s="66"/>
      <c r="E36" s="67"/>
    </row>
    <row r="37" spans="1:5" ht="57.6">
      <c r="A37" s="50" t="s">
        <v>15920</v>
      </c>
      <c r="B37" s="50" t="s">
        <v>15920</v>
      </c>
      <c r="C37" s="71" t="s">
        <v>15921</v>
      </c>
      <c r="D37" s="53"/>
      <c r="E37" s="52" t="s">
        <v>16085</v>
      </c>
    </row>
    <row r="38" spans="1:5" ht="100.8">
      <c r="A38" s="50" t="s">
        <v>15922</v>
      </c>
      <c r="B38" s="50" t="s">
        <v>15922</v>
      </c>
      <c r="C38" s="71" t="s">
        <v>15923</v>
      </c>
      <c r="D38" s="53"/>
      <c r="E38" s="52" t="s">
        <v>15924</v>
      </c>
    </row>
    <row r="39" spans="1:5" ht="28.8">
      <c r="A39" s="50" t="s">
        <v>15925</v>
      </c>
      <c r="B39" s="50" t="s">
        <v>15925</v>
      </c>
      <c r="C39" s="71" t="s">
        <v>15926</v>
      </c>
      <c r="D39" s="53"/>
      <c r="E39" s="52" t="s">
        <v>15927</v>
      </c>
    </row>
    <row r="40" spans="1:5" ht="57.6">
      <c r="A40" s="50" t="s">
        <v>15928</v>
      </c>
      <c r="B40" s="50" t="s">
        <v>15928</v>
      </c>
      <c r="C40" s="71" t="s">
        <v>15929</v>
      </c>
      <c r="D40" s="53"/>
      <c r="E40" s="52" t="s">
        <v>7</v>
      </c>
    </row>
    <row r="41" spans="1:5">
      <c r="A41" s="63" t="s">
        <v>637</v>
      </c>
      <c r="B41" s="63" t="s">
        <v>637</v>
      </c>
      <c r="C41" s="70" t="s">
        <v>15930</v>
      </c>
      <c r="D41" s="66"/>
      <c r="E41" s="67"/>
    </row>
    <row r="42" spans="1:5" ht="43.2">
      <c r="A42" s="50" t="s">
        <v>15931</v>
      </c>
      <c r="B42" s="50" t="s">
        <v>15931</v>
      </c>
      <c r="C42" s="71" t="s">
        <v>15932</v>
      </c>
      <c r="D42" s="53"/>
      <c r="E42" s="52" t="s">
        <v>15933</v>
      </c>
    </row>
    <row r="43" spans="1:5" ht="43.2">
      <c r="A43" s="50" t="s">
        <v>15934</v>
      </c>
      <c r="B43" s="50" t="s">
        <v>15934</v>
      </c>
      <c r="C43" s="71" t="s">
        <v>15935</v>
      </c>
      <c r="D43" s="53"/>
      <c r="E43" s="52" t="s">
        <v>177</v>
      </c>
    </row>
    <row r="44" spans="1:5" ht="43.2">
      <c r="A44" s="50" t="s">
        <v>15936</v>
      </c>
      <c r="B44" s="50" t="s">
        <v>15936</v>
      </c>
      <c r="C44" s="71" t="s">
        <v>15937</v>
      </c>
      <c r="D44" s="53"/>
      <c r="E44" s="52" t="s">
        <v>168</v>
      </c>
    </row>
    <row r="45" spans="1:5" ht="57.6">
      <c r="A45" s="50" t="s">
        <v>15938</v>
      </c>
      <c r="B45" s="50" t="s">
        <v>15938</v>
      </c>
      <c r="C45" s="71" t="s">
        <v>15939</v>
      </c>
      <c r="D45" s="53"/>
      <c r="E45" s="52" t="s">
        <v>29</v>
      </c>
    </row>
    <row r="46" spans="1:5" ht="57.6">
      <c r="A46" s="50" t="s">
        <v>15940</v>
      </c>
      <c r="B46" s="50" t="s">
        <v>15940</v>
      </c>
      <c r="C46" s="71" t="s">
        <v>15941</v>
      </c>
      <c r="D46" s="53"/>
      <c r="E46" s="52" t="s">
        <v>42</v>
      </c>
    </row>
    <row r="47" spans="1:5" ht="57.6">
      <c r="A47" s="50" t="s">
        <v>15942</v>
      </c>
      <c r="B47" s="50" t="s">
        <v>15942</v>
      </c>
      <c r="C47" s="71" t="s">
        <v>15943</v>
      </c>
      <c r="D47" s="53"/>
      <c r="E47" s="52" t="s">
        <v>15072</v>
      </c>
    </row>
    <row r="48" spans="1:5" ht="43.2">
      <c r="A48" s="50" t="s">
        <v>15944</v>
      </c>
      <c r="B48" s="50" t="s">
        <v>15944</v>
      </c>
      <c r="C48" s="71" t="s">
        <v>15945</v>
      </c>
      <c r="D48" s="53"/>
      <c r="E48" s="52" t="s">
        <v>15946</v>
      </c>
    </row>
    <row r="49" spans="1:5" ht="43.2">
      <c r="A49" s="50" t="s">
        <v>15947</v>
      </c>
      <c r="B49" s="50" t="s">
        <v>15947</v>
      </c>
      <c r="C49" s="71" t="s">
        <v>15948</v>
      </c>
      <c r="D49" s="53"/>
      <c r="E49" s="52" t="s">
        <v>15514</v>
      </c>
    </row>
    <row r="50" spans="1:5" ht="86.4">
      <c r="A50" s="50" t="s">
        <v>15949</v>
      </c>
      <c r="B50" s="50" t="s">
        <v>15949</v>
      </c>
      <c r="C50" s="71" t="s">
        <v>15950</v>
      </c>
      <c r="D50" s="53"/>
      <c r="E50" s="52" t="s">
        <v>171</v>
      </c>
    </row>
    <row r="51" spans="1:5" ht="100.8">
      <c r="A51" s="50" t="s">
        <v>15951</v>
      </c>
      <c r="B51" s="50" t="s">
        <v>15951</v>
      </c>
      <c r="C51" s="71" t="s">
        <v>15952</v>
      </c>
      <c r="D51" s="53"/>
      <c r="E51" s="52" t="s">
        <v>15953</v>
      </c>
    </row>
    <row r="52" spans="1:5">
      <c r="A52" s="63" t="s">
        <v>27</v>
      </c>
      <c r="B52" s="63" t="s">
        <v>27</v>
      </c>
      <c r="C52" s="70" t="s">
        <v>15954</v>
      </c>
      <c r="D52" s="66"/>
      <c r="E52" s="67"/>
    </row>
    <row r="53" spans="1:5" ht="57.6">
      <c r="A53" s="50" t="s">
        <v>28</v>
      </c>
      <c r="B53" s="50" t="s">
        <v>28</v>
      </c>
      <c r="C53" s="71" t="s">
        <v>15955</v>
      </c>
      <c r="D53" s="53"/>
      <c r="E53" s="52" t="s">
        <v>76</v>
      </c>
    </row>
    <row r="54" spans="1:5" ht="43.2">
      <c r="A54" s="50" t="s">
        <v>13898</v>
      </c>
      <c r="B54" s="50" t="s">
        <v>13898</v>
      </c>
      <c r="C54" s="71" t="s">
        <v>15956</v>
      </c>
      <c r="D54" s="53"/>
      <c r="E54" s="52" t="s">
        <v>15957</v>
      </c>
    </row>
    <row r="55" spans="1:5" ht="43.2">
      <c r="A55" s="50" t="s">
        <v>13894</v>
      </c>
      <c r="B55" s="50" t="s">
        <v>13894</v>
      </c>
      <c r="C55" s="71" t="s">
        <v>15958</v>
      </c>
      <c r="D55" s="53"/>
      <c r="E55" s="52" t="s">
        <v>15907</v>
      </c>
    </row>
    <row r="56" spans="1:5" ht="86.4">
      <c r="A56" s="50" t="s">
        <v>13890</v>
      </c>
      <c r="B56" s="50" t="s">
        <v>13890</v>
      </c>
      <c r="C56" s="81" t="s">
        <v>15959</v>
      </c>
      <c r="D56" s="53"/>
      <c r="E56" s="52" t="s">
        <v>80</v>
      </c>
    </row>
    <row r="57" spans="1:5" ht="129.6">
      <c r="A57" s="50" t="s">
        <v>13887</v>
      </c>
      <c r="B57" s="50" t="s">
        <v>13887</v>
      </c>
      <c r="C57" s="81" t="s">
        <v>15960</v>
      </c>
      <c r="D57" s="53"/>
      <c r="E57" s="52" t="s">
        <v>15961</v>
      </c>
    </row>
    <row r="58" spans="1:5">
      <c r="A58" s="63" t="s">
        <v>31</v>
      </c>
      <c r="B58" s="63" t="s">
        <v>31</v>
      </c>
      <c r="C58" s="70" t="s">
        <v>15962</v>
      </c>
      <c r="D58" s="66"/>
      <c r="E58" s="67"/>
    </row>
    <row r="59" spans="1:5" ht="57.6">
      <c r="A59" s="50" t="s">
        <v>32</v>
      </c>
      <c r="B59" s="50" t="s">
        <v>32</v>
      </c>
      <c r="C59" s="71" t="s">
        <v>15963</v>
      </c>
      <c r="D59" s="53"/>
      <c r="E59" s="52" t="s">
        <v>1103</v>
      </c>
    </row>
    <row r="60" spans="1:5" ht="57.6">
      <c r="A60" s="50" t="s">
        <v>36</v>
      </c>
      <c r="B60" s="50" t="s">
        <v>36</v>
      </c>
      <c r="C60" s="71" t="s">
        <v>15964</v>
      </c>
      <c r="D60" s="53"/>
      <c r="E60" s="52" t="s">
        <v>15965</v>
      </c>
    </row>
    <row r="61" spans="1:5" ht="57.6">
      <c r="A61" s="50" t="s">
        <v>15966</v>
      </c>
      <c r="B61" s="50" t="s">
        <v>15966</v>
      </c>
      <c r="C61" s="71" t="s">
        <v>15967</v>
      </c>
      <c r="D61" s="53"/>
      <c r="E61" s="52" t="s">
        <v>1103</v>
      </c>
    </row>
    <row r="62" spans="1:5">
      <c r="A62" s="63" t="s">
        <v>40</v>
      </c>
      <c r="B62" s="63" t="s">
        <v>40</v>
      </c>
      <c r="C62" s="70" t="s">
        <v>15968</v>
      </c>
      <c r="D62" s="66"/>
      <c r="E62" s="67"/>
    </row>
    <row r="63" spans="1:5" ht="100.8">
      <c r="A63" s="50" t="s">
        <v>1178</v>
      </c>
      <c r="B63" s="50" t="s">
        <v>1178</v>
      </c>
      <c r="C63" s="71" t="s">
        <v>15969</v>
      </c>
      <c r="D63" s="53"/>
      <c r="E63" s="52" t="s">
        <v>15970</v>
      </c>
    </row>
    <row r="64" spans="1:5" ht="28.8">
      <c r="A64" s="50" t="s">
        <v>41</v>
      </c>
      <c r="B64" s="50" t="s">
        <v>41</v>
      </c>
      <c r="C64" s="71" t="s">
        <v>15971</v>
      </c>
      <c r="D64" s="53"/>
      <c r="E64" s="52" t="s">
        <v>15972</v>
      </c>
    </row>
    <row r="65" spans="1:5" ht="28.8">
      <c r="A65" s="50" t="s">
        <v>1193</v>
      </c>
      <c r="B65" s="50" t="s">
        <v>1193</v>
      </c>
      <c r="C65" s="71" t="s">
        <v>15973</v>
      </c>
      <c r="D65" s="53"/>
      <c r="E65" s="52" t="s">
        <v>15972</v>
      </c>
    </row>
    <row r="66" spans="1:5" ht="43.2">
      <c r="A66" s="50" t="s">
        <v>15974</v>
      </c>
      <c r="B66" s="50" t="s">
        <v>15974</v>
      </c>
      <c r="C66" s="71" t="s">
        <v>15975</v>
      </c>
      <c r="D66" s="53"/>
      <c r="E66" s="52" t="s">
        <v>15972</v>
      </c>
    </row>
    <row r="67" spans="1:5" ht="43.2">
      <c r="A67" s="50" t="s">
        <v>15976</v>
      </c>
      <c r="B67" s="50" t="s">
        <v>15976</v>
      </c>
      <c r="C67" s="71" t="s">
        <v>15977</v>
      </c>
      <c r="D67" s="53"/>
      <c r="E67" s="52" t="s">
        <v>15972</v>
      </c>
    </row>
    <row r="68" spans="1:5" ht="43.2">
      <c r="A68" s="50" t="s">
        <v>15978</v>
      </c>
      <c r="B68" s="50" t="s">
        <v>15978</v>
      </c>
      <c r="C68" s="71" t="s">
        <v>15979</v>
      </c>
      <c r="D68" s="53"/>
      <c r="E68" s="52" t="s">
        <v>15972</v>
      </c>
    </row>
    <row r="69" spans="1:5" ht="72">
      <c r="A69" s="50" t="s">
        <v>15980</v>
      </c>
      <c r="B69" s="50" t="s">
        <v>15980</v>
      </c>
      <c r="C69" s="71" t="s">
        <v>15981</v>
      </c>
      <c r="D69" s="53"/>
      <c r="E69" s="52" t="s">
        <v>15972</v>
      </c>
    </row>
    <row r="70" spans="1:5" ht="28.8">
      <c r="A70" s="50" t="s">
        <v>15982</v>
      </c>
      <c r="B70" s="50" t="s">
        <v>15982</v>
      </c>
      <c r="C70" s="71" t="s">
        <v>15983</v>
      </c>
      <c r="D70" s="53"/>
      <c r="E70" s="52" t="s">
        <v>1103</v>
      </c>
    </row>
    <row r="71" spans="1:5" ht="230.4">
      <c r="A71" s="50" t="s">
        <v>15984</v>
      </c>
      <c r="B71" s="50" t="s">
        <v>15984</v>
      </c>
      <c r="C71" s="71" t="s">
        <v>15985</v>
      </c>
      <c r="D71" s="53"/>
      <c r="E71" s="52" t="s">
        <v>15861</v>
      </c>
    </row>
    <row r="72" spans="1:5" ht="28.8">
      <c r="A72" s="50" t="s">
        <v>15986</v>
      </c>
      <c r="B72" s="50" t="s">
        <v>15986</v>
      </c>
      <c r="C72" s="71" t="s">
        <v>15987</v>
      </c>
      <c r="D72" s="53"/>
      <c r="E72" s="52" t="s">
        <v>15988</v>
      </c>
    </row>
  </sheetData>
  <pageMargins left="0.25" right="0.25" top="0.75" bottom="0.75" header="0.3" footer="0.3"/>
  <pageSetup paperSize="9" scale="86"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4FBD8-7B79-4C08-9DBF-1204DB4664AA}">
  <sheetPr>
    <pageSetUpPr fitToPage="1"/>
  </sheetPr>
  <dimension ref="A1:E57"/>
  <sheetViews>
    <sheetView showGridLines="0" workbookViewId="0">
      <pane ySplit="1" topLeftCell="A2" activePane="bottomLeft" state="frozen"/>
      <selection activeCell="C45" sqref="C45"/>
      <selection pane="bottomLeft" activeCell="E1" sqref="E1:E1048576"/>
    </sheetView>
  </sheetViews>
  <sheetFormatPr defaultColWidth="9.109375" defaultRowHeight="14.4"/>
  <cols>
    <col min="1" max="1" width="9.109375" style="83"/>
    <col min="2" max="2" width="16.109375" style="83" customWidth="1"/>
    <col min="3" max="3" width="111.33203125" style="25" customWidth="1"/>
    <col min="4" max="4" width="15.88671875" style="25" customWidth="1"/>
    <col min="5" max="5" width="23.33203125" style="25" customWidth="1"/>
    <col min="6" max="16384" width="9.109375" style="25"/>
  </cols>
  <sheetData>
    <row r="1" spans="1:5">
      <c r="A1" s="61" t="s">
        <v>0</v>
      </c>
      <c r="B1" s="61" t="s">
        <v>1</v>
      </c>
      <c r="C1" s="62" t="s">
        <v>2</v>
      </c>
      <c r="D1" s="62" t="s">
        <v>3</v>
      </c>
      <c r="E1" s="62" t="s">
        <v>4</v>
      </c>
    </row>
    <row r="2" spans="1:5">
      <c r="A2" s="64" t="s">
        <v>15854</v>
      </c>
      <c r="B2" s="64" t="s">
        <v>15854</v>
      </c>
      <c r="C2" s="70" t="s">
        <v>15989</v>
      </c>
      <c r="D2" s="67"/>
      <c r="E2" s="67"/>
    </row>
    <row r="3" spans="1:5">
      <c r="A3" s="51" t="s">
        <v>15990</v>
      </c>
      <c r="B3" s="51" t="s">
        <v>15990</v>
      </c>
      <c r="C3" s="71" t="s">
        <v>15991</v>
      </c>
      <c r="D3" s="52"/>
      <c r="E3" s="52" t="s">
        <v>15992</v>
      </c>
    </row>
    <row r="4" spans="1:5">
      <c r="A4" s="51" t="s">
        <v>15867</v>
      </c>
      <c r="B4" s="51" t="s">
        <v>15867</v>
      </c>
      <c r="C4" s="71" t="s">
        <v>15993</v>
      </c>
      <c r="D4" s="52"/>
      <c r="E4" s="52" t="s">
        <v>15992</v>
      </c>
    </row>
    <row r="5" spans="1:5">
      <c r="A5" s="51" t="s">
        <v>15872</v>
      </c>
      <c r="B5" s="51" t="s">
        <v>15872</v>
      </c>
      <c r="C5" s="71" t="s">
        <v>15994</v>
      </c>
      <c r="D5" s="52"/>
      <c r="E5" s="52" t="s">
        <v>15992</v>
      </c>
    </row>
    <row r="6" spans="1:5" ht="43.2">
      <c r="A6" s="51" t="s">
        <v>15995</v>
      </c>
      <c r="B6" s="51" t="s">
        <v>15995</v>
      </c>
      <c r="C6" s="71" t="s">
        <v>15996</v>
      </c>
      <c r="D6" s="52"/>
      <c r="E6" s="52" t="s">
        <v>15997</v>
      </c>
    </row>
    <row r="7" spans="1:5">
      <c r="A7" s="64" t="s">
        <v>384</v>
      </c>
      <c r="B7" s="64" t="s">
        <v>384</v>
      </c>
      <c r="C7" s="70" t="s">
        <v>15998</v>
      </c>
      <c r="D7" s="67"/>
      <c r="E7" s="67"/>
    </row>
    <row r="8" spans="1:5" ht="72">
      <c r="A8" s="51" t="s">
        <v>15999</v>
      </c>
      <c r="B8" s="51" t="s">
        <v>15999</v>
      </c>
      <c r="C8" s="71" t="s">
        <v>16000</v>
      </c>
      <c r="D8" s="52"/>
      <c r="E8" s="52" t="s">
        <v>168</v>
      </c>
    </row>
    <row r="9" spans="1:5">
      <c r="A9" s="51" t="s">
        <v>16001</v>
      </c>
      <c r="B9" s="51" t="s">
        <v>16001</v>
      </c>
      <c r="C9" s="71" t="s">
        <v>16002</v>
      </c>
      <c r="D9" s="52"/>
      <c r="E9" s="52" t="s">
        <v>168</v>
      </c>
    </row>
    <row r="10" spans="1:5">
      <c r="A10" s="51" t="s">
        <v>387</v>
      </c>
      <c r="B10" s="51" t="s">
        <v>387</v>
      </c>
      <c r="C10" s="71" t="s">
        <v>16003</v>
      </c>
      <c r="D10" s="52"/>
      <c r="E10" s="52" t="s">
        <v>168</v>
      </c>
    </row>
    <row r="11" spans="1:5" ht="28.8">
      <c r="A11" s="51" t="s">
        <v>390</v>
      </c>
      <c r="B11" s="51" t="s">
        <v>390</v>
      </c>
      <c r="C11" s="71" t="s">
        <v>16004</v>
      </c>
      <c r="D11" s="52"/>
      <c r="E11" s="52" t="s">
        <v>168</v>
      </c>
    </row>
    <row r="12" spans="1:5">
      <c r="A12" s="51" t="s">
        <v>16005</v>
      </c>
      <c r="B12" s="51" t="s">
        <v>16005</v>
      </c>
      <c r="C12" s="71" t="s">
        <v>16006</v>
      </c>
      <c r="D12" s="52"/>
      <c r="E12" s="52" t="s">
        <v>168</v>
      </c>
    </row>
    <row r="13" spans="1:5" ht="28.8">
      <c r="A13" s="51" t="s">
        <v>16007</v>
      </c>
      <c r="B13" s="51" t="s">
        <v>16007</v>
      </c>
      <c r="C13" s="71" t="s">
        <v>16008</v>
      </c>
      <c r="D13" s="52"/>
      <c r="E13" s="52" t="s">
        <v>168</v>
      </c>
    </row>
    <row r="14" spans="1:5" ht="72">
      <c r="A14" s="51" t="s">
        <v>14176</v>
      </c>
      <c r="B14" s="51" t="s">
        <v>14176</v>
      </c>
      <c r="C14" s="71" t="s">
        <v>16009</v>
      </c>
      <c r="D14" s="52"/>
      <c r="E14" s="52" t="s">
        <v>168</v>
      </c>
    </row>
    <row r="15" spans="1:5" ht="43.2">
      <c r="A15" s="51" t="s">
        <v>395</v>
      </c>
      <c r="B15" s="51" t="s">
        <v>395</v>
      </c>
      <c r="C15" s="71" t="s">
        <v>16010</v>
      </c>
      <c r="D15" s="52"/>
      <c r="E15" s="52" t="s">
        <v>168</v>
      </c>
    </row>
    <row r="16" spans="1:5" ht="28.8">
      <c r="A16" s="51" t="s">
        <v>14170</v>
      </c>
      <c r="B16" s="51" t="s">
        <v>14170</v>
      </c>
      <c r="C16" s="71" t="s">
        <v>16011</v>
      </c>
      <c r="D16" s="52"/>
      <c r="E16" s="52" t="s">
        <v>168</v>
      </c>
    </row>
    <row r="17" spans="1:5" ht="28.8">
      <c r="A17" s="51" t="s">
        <v>397</v>
      </c>
      <c r="B17" s="51" t="s">
        <v>397</v>
      </c>
      <c r="C17" s="71" t="s">
        <v>16012</v>
      </c>
      <c r="D17" s="52"/>
      <c r="E17" s="52" t="s">
        <v>168</v>
      </c>
    </row>
    <row r="18" spans="1:5" ht="28.8">
      <c r="A18" s="51" t="s">
        <v>14164</v>
      </c>
      <c r="B18" s="51" t="s">
        <v>14164</v>
      </c>
      <c r="C18" s="71" t="s">
        <v>16013</v>
      </c>
      <c r="D18" s="52"/>
      <c r="E18" s="52" t="s">
        <v>168</v>
      </c>
    </row>
    <row r="19" spans="1:5">
      <c r="A19" s="64" t="s">
        <v>5</v>
      </c>
      <c r="B19" s="64" t="s">
        <v>5</v>
      </c>
      <c r="C19" s="70" t="s">
        <v>16014</v>
      </c>
      <c r="D19" s="67"/>
      <c r="E19" s="67"/>
    </row>
    <row r="20" spans="1:5" ht="129.6">
      <c r="A20" s="51" t="s">
        <v>16015</v>
      </c>
      <c r="B20" s="51" t="s">
        <v>16015</v>
      </c>
      <c r="C20" s="71" t="s">
        <v>16016</v>
      </c>
      <c r="D20" s="52"/>
      <c r="E20" s="52" t="s">
        <v>168</v>
      </c>
    </row>
    <row r="21" spans="1:5" ht="129.6">
      <c r="A21" s="51" t="s">
        <v>16017</v>
      </c>
      <c r="B21" s="51" t="s">
        <v>16017</v>
      </c>
      <c r="C21" s="71" t="s">
        <v>16018</v>
      </c>
      <c r="D21" s="52"/>
      <c r="E21" s="52" t="s">
        <v>16019</v>
      </c>
    </row>
    <row r="22" spans="1:5">
      <c r="A22" s="80" t="s">
        <v>621</v>
      </c>
      <c r="B22" s="80" t="s">
        <v>621</v>
      </c>
      <c r="C22" s="78" t="s">
        <v>16020</v>
      </c>
      <c r="D22" s="52"/>
      <c r="E22" s="52"/>
    </row>
    <row r="23" spans="1:5" ht="302.39999999999998">
      <c r="A23" s="51" t="s">
        <v>16021</v>
      </c>
      <c r="B23" s="51" t="s">
        <v>16021</v>
      </c>
      <c r="C23" s="71" t="s">
        <v>16022</v>
      </c>
      <c r="D23" s="52"/>
      <c r="E23" s="52" t="s">
        <v>16019</v>
      </c>
    </row>
    <row r="24" spans="1:5">
      <c r="A24" s="80" t="s">
        <v>13754</v>
      </c>
      <c r="B24" s="80" t="s">
        <v>13754</v>
      </c>
      <c r="C24" s="78" t="s">
        <v>16023</v>
      </c>
      <c r="D24" s="52"/>
      <c r="E24" s="52"/>
    </row>
    <row r="25" spans="1:5" ht="360">
      <c r="A25" s="51" t="s">
        <v>1088</v>
      </c>
      <c r="B25" s="51" t="s">
        <v>1088</v>
      </c>
      <c r="C25" s="71" t="s">
        <v>16024</v>
      </c>
      <c r="D25" s="52"/>
      <c r="E25" s="52" t="s">
        <v>168</v>
      </c>
    </row>
    <row r="26" spans="1:5" ht="43.2">
      <c r="A26" s="51" t="s">
        <v>1090</v>
      </c>
      <c r="B26" s="51" t="s">
        <v>1090</v>
      </c>
      <c r="C26" s="71" t="s">
        <v>16025</v>
      </c>
      <c r="D26" s="52"/>
      <c r="E26" s="52" t="s">
        <v>168</v>
      </c>
    </row>
    <row r="27" spans="1:5">
      <c r="A27" s="64" t="s">
        <v>26</v>
      </c>
      <c r="B27" s="64" t="s">
        <v>26</v>
      </c>
      <c r="C27" s="70" t="s">
        <v>16026</v>
      </c>
      <c r="D27" s="67"/>
      <c r="E27" s="67"/>
    </row>
    <row r="28" spans="1:5" ht="144">
      <c r="A28" s="51" t="s">
        <v>15920</v>
      </c>
      <c r="B28" s="51" t="s">
        <v>15920</v>
      </c>
      <c r="C28" s="71" t="s">
        <v>16027</v>
      </c>
      <c r="D28" s="52"/>
      <c r="E28" s="52" t="s">
        <v>168</v>
      </c>
    </row>
    <row r="29" spans="1:5" ht="28.8">
      <c r="A29" s="51" t="s">
        <v>15922</v>
      </c>
      <c r="B29" s="51" t="s">
        <v>15922</v>
      </c>
      <c r="C29" s="71" t="s">
        <v>16028</v>
      </c>
      <c r="D29" s="52"/>
      <c r="E29" s="52" t="s">
        <v>168</v>
      </c>
    </row>
    <row r="30" spans="1:5">
      <c r="A30" s="80" t="s">
        <v>637</v>
      </c>
      <c r="B30" s="80" t="s">
        <v>637</v>
      </c>
      <c r="C30" s="78" t="s">
        <v>16029</v>
      </c>
      <c r="D30" s="52"/>
      <c r="E30" s="52"/>
    </row>
    <row r="31" spans="1:5" ht="86.4">
      <c r="A31" s="51" t="s">
        <v>16030</v>
      </c>
      <c r="B31" s="51" t="s">
        <v>16030</v>
      </c>
      <c r="C31" s="71" t="s">
        <v>16031</v>
      </c>
      <c r="D31" s="52"/>
      <c r="E31" s="52" t="s">
        <v>16032</v>
      </c>
    </row>
    <row r="32" spans="1:5">
      <c r="A32" s="64" t="s">
        <v>154</v>
      </c>
      <c r="B32" s="64" t="s">
        <v>154</v>
      </c>
      <c r="C32" s="70" t="s">
        <v>16033</v>
      </c>
      <c r="D32" s="67"/>
      <c r="E32" s="67"/>
    </row>
    <row r="33" spans="1:5" ht="72">
      <c r="A33" s="51" t="s">
        <v>16034</v>
      </c>
      <c r="B33" s="51" t="s">
        <v>16034</v>
      </c>
      <c r="C33" s="72" t="s">
        <v>16035</v>
      </c>
      <c r="D33" s="52"/>
      <c r="E33" s="52" t="s">
        <v>33</v>
      </c>
    </row>
    <row r="34" spans="1:5">
      <c r="A34" s="80" t="s">
        <v>650</v>
      </c>
      <c r="B34" s="80" t="s">
        <v>650</v>
      </c>
      <c r="C34" s="78" t="s">
        <v>16036</v>
      </c>
      <c r="D34" s="52"/>
      <c r="E34" s="52"/>
    </row>
    <row r="35" spans="1:5" ht="43.2">
      <c r="A35" s="51" t="s">
        <v>16037</v>
      </c>
      <c r="B35" s="51" t="s">
        <v>16037</v>
      </c>
      <c r="C35" s="71" t="s">
        <v>16038</v>
      </c>
      <c r="D35" s="52"/>
      <c r="E35" s="52" t="s">
        <v>16032</v>
      </c>
    </row>
    <row r="36" spans="1:5">
      <c r="A36" s="80" t="s">
        <v>155</v>
      </c>
      <c r="B36" s="80" t="s">
        <v>155</v>
      </c>
      <c r="C36" s="78" t="s">
        <v>16039</v>
      </c>
      <c r="D36" s="52"/>
      <c r="E36" s="52"/>
    </row>
    <row r="37" spans="1:5" ht="43.2">
      <c r="A37" s="51" t="s">
        <v>16040</v>
      </c>
      <c r="B37" s="51" t="s">
        <v>16040</v>
      </c>
      <c r="C37" s="71" t="s">
        <v>16041</v>
      </c>
      <c r="D37" s="52"/>
      <c r="E37" s="52" t="s">
        <v>16042</v>
      </c>
    </row>
    <row r="38" spans="1:5">
      <c r="A38" s="80" t="s">
        <v>180</v>
      </c>
      <c r="B38" s="80" t="s">
        <v>180</v>
      </c>
      <c r="C38" s="78" t="s">
        <v>16043</v>
      </c>
      <c r="D38" s="52"/>
      <c r="E38" s="52"/>
    </row>
    <row r="39" spans="1:5" ht="100.8">
      <c r="A39" s="51" t="s">
        <v>16044</v>
      </c>
      <c r="B39" s="51" t="s">
        <v>16044</v>
      </c>
      <c r="C39" s="71" t="s">
        <v>16045</v>
      </c>
      <c r="D39" s="52"/>
      <c r="E39" s="52" t="s">
        <v>16042</v>
      </c>
    </row>
    <row r="40" spans="1:5">
      <c r="A40" s="80" t="s">
        <v>211</v>
      </c>
      <c r="B40" s="80" t="s">
        <v>211</v>
      </c>
      <c r="C40" s="78" t="s">
        <v>16046</v>
      </c>
      <c r="D40" s="52"/>
      <c r="E40" s="52"/>
    </row>
    <row r="41" spans="1:5" ht="28.8">
      <c r="A41" s="51" t="s">
        <v>212</v>
      </c>
      <c r="B41" s="51" t="s">
        <v>212</v>
      </c>
      <c r="C41" s="71" t="s">
        <v>16047</v>
      </c>
      <c r="D41" s="52"/>
      <c r="E41" s="52" t="s">
        <v>16048</v>
      </c>
    </row>
    <row r="42" spans="1:5" ht="43.2">
      <c r="A42" s="51" t="s">
        <v>215</v>
      </c>
      <c r="B42" s="51" t="s">
        <v>215</v>
      </c>
      <c r="C42" s="71" t="s">
        <v>16049</v>
      </c>
      <c r="D42" s="52"/>
      <c r="E42" s="52" t="s">
        <v>16050</v>
      </c>
    </row>
    <row r="43" spans="1:5" ht="144">
      <c r="A43" s="51" t="s">
        <v>218</v>
      </c>
      <c r="B43" s="51" t="s">
        <v>218</v>
      </c>
      <c r="C43" s="71" t="s">
        <v>16051</v>
      </c>
      <c r="D43" s="52"/>
      <c r="E43" s="52" t="s">
        <v>16052</v>
      </c>
    </row>
    <row r="44" spans="1:5">
      <c r="A44" s="80" t="s">
        <v>237</v>
      </c>
      <c r="B44" s="80" t="s">
        <v>237</v>
      </c>
      <c r="C44" s="78" t="s">
        <v>16053</v>
      </c>
      <c r="D44" s="52"/>
      <c r="E44" s="52"/>
    </row>
    <row r="45" spans="1:5" ht="158.4">
      <c r="A45" s="51" t="s">
        <v>16054</v>
      </c>
      <c r="B45" s="51" t="s">
        <v>16054</v>
      </c>
      <c r="C45" s="71" t="s">
        <v>16055</v>
      </c>
      <c r="D45" s="52"/>
      <c r="E45" s="52" t="s">
        <v>15988</v>
      </c>
    </row>
    <row r="46" spans="1:5">
      <c r="A46" s="80" t="s">
        <v>16056</v>
      </c>
      <c r="B46" s="80" t="s">
        <v>16056</v>
      </c>
      <c r="C46" s="78" t="s">
        <v>16057</v>
      </c>
      <c r="D46" s="52"/>
      <c r="E46" s="52"/>
    </row>
    <row r="47" spans="1:5" ht="28.8">
      <c r="A47" s="51" t="s">
        <v>16058</v>
      </c>
      <c r="B47" s="51" t="s">
        <v>16058</v>
      </c>
      <c r="C47" s="71" t="s">
        <v>16059</v>
      </c>
      <c r="D47" s="52"/>
      <c r="E47" s="52" t="s">
        <v>16060</v>
      </c>
    </row>
    <row r="48" spans="1:5" ht="86.4">
      <c r="A48" s="51" t="s">
        <v>16061</v>
      </c>
      <c r="B48" s="51" t="s">
        <v>16061</v>
      </c>
      <c r="C48" s="71" t="s">
        <v>16062</v>
      </c>
      <c r="D48" s="52"/>
      <c r="E48" s="52" t="s">
        <v>16063</v>
      </c>
    </row>
    <row r="49" spans="1:5">
      <c r="A49" s="82" t="s">
        <v>16064</v>
      </c>
      <c r="B49" s="82" t="s">
        <v>16064</v>
      </c>
      <c r="C49" s="78" t="s">
        <v>16065</v>
      </c>
      <c r="D49" s="52"/>
      <c r="E49" s="52"/>
    </row>
    <row r="50" spans="1:5" ht="28.8">
      <c r="A50" s="51" t="s">
        <v>16066</v>
      </c>
      <c r="B50" s="51" t="s">
        <v>16066</v>
      </c>
      <c r="C50" s="71" t="s">
        <v>16067</v>
      </c>
      <c r="D50" s="52"/>
      <c r="E50" s="52" t="s">
        <v>168</v>
      </c>
    </row>
    <row r="51" spans="1:5">
      <c r="A51" s="80" t="s">
        <v>16068</v>
      </c>
      <c r="B51" s="80" t="s">
        <v>16068</v>
      </c>
      <c r="C51" s="55" t="s">
        <v>16069</v>
      </c>
      <c r="D51" s="52"/>
      <c r="E51" s="52"/>
    </row>
    <row r="52" spans="1:5" ht="57.6">
      <c r="A52" s="51" t="s">
        <v>16070</v>
      </c>
      <c r="B52" s="51" t="s">
        <v>16070</v>
      </c>
      <c r="C52" s="71" t="s">
        <v>16071</v>
      </c>
      <c r="D52" s="52"/>
      <c r="E52" s="52" t="s">
        <v>16072</v>
      </c>
    </row>
    <row r="53" spans="1:5">
      <c r="A53" s="51" t="s">
        <v>16073</v>
      </c>
      <c r="B53" s="51" t="s">
        <v>16073</v>
      </c>
      <c r="C53" s="71" t="s">
        <v>16074</v>
      </c>
      <c r="D53" s="52"/>
      <c r="E53" s="52" t="s">
        <v>168</v>
      </c>
    </row>
    <row r="54" spans="1:5">
      <c r="A54" s="80" t="s">
        <v>16075</v>
      </c>
      <c r="B54" s="80" t="s">
        <v>16075</v>
      </c>
      <c r="C54" s="78" t="s">
        <v>16076</v>
      </c>
      <c r="D54" s="52"/>
      <c r="E54" s="52"/>
    </row>
    <row r="55" spans="1:5" ht="28.8">
      <c r="A55" s="51" t="s">
        <v>16077</v>
      </c>
      <c r="B55" s="51" t="s">
        <v>16077</v>
      </c>
      <c r="C55" s="71" t="s">
        <v>16078</v>
      </c>
      <c r="D55" s="52"/>
      <c r="E55" s="52" t="s">
        <v>16079</v>
      </c>
    </row>
    <row r="56" spans="1:5" ht="28.8">
      <c r="A56" s="51" t="s">
        <v>16080</v>
      </c>
      <c r="B56" s="51" t="s">
        <v>16080</v>
      </c>
      <c r="C56" s="71" t="s">
        <v>16081</v>
      </c>
      <c r="D56" s="52"/>
      <c r="E56" s="52" t="s">
        <v>168</v>
      </c>
    </row>
    <row r="57" spans="1:5" ht="28.8">
      <c r="A57" s="51" t="s">
        <v>16082</v>
      </c>
      <c r="B57" s="51" t="s">
        <v>16082</v>
      </c>
      <c r="C57" s="71" t="s">
        <v>16083</v>
      </c>
      <c r="D57" s="52"/>
      <c r="E57" s="52" t="s">
        <v>16084</v>
      </c>
    </row>
  </sheetData>
  <pageMargins left="0.25" right="0.25" top="0.75" bottom="0.75" header="0.3" footer="0.3"/>
  <pageSetup paperSize="9" scale="8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4.4"/>
  <cols>
    <col min="2" max="2" width="72" customWidth="1"/>
    <col min="3" max="3" width="62.88671875" style="3" customWidth="1"/>
    <col min="4" max="4" width="23.33203125" customWidth="1"/>
    <col min="5" max="5" width="9.88671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28.8">
      <c r="A4" t="s">
        <v>8</v>
      </c>
      <c r="B4" t="s">
        <v>9</v>
      </c>
      <c r="C4" s="3" t="s">
        <v>1086</v>
      </c>
      <c r="E4" t="s">
        <v>6</v>
      </c>
    </row>
    <row r="5" spans="1:5" ht="43.2">
      <c r="A5" t="s">
        <v>10</v>
      </c>
      <c r="B5" t="s">
        <v>11</v>
      </c>
      <c r="C5" s="3" t="s">
        <v>2078</v>
      </c>
      <c r="E5" t="s">
        <v>6</v>
      </c>
    </row>
    <row r="6" spans="1:5" ht="86.4">
      <c r="A6" t="s">
        <v>12</v>
      </c>
      <c r="B6" t="s">
        <v>13</v>
      </c>
      <c r="C6" s="3" t="s">
        <v>14</v>
      </c>
      <c r="E6" t="s">
        <v>6</v>
      </c>
    </row>
    <row r="7" spans="1:5" ht="57.6">
      <c r="A7" t="s">
        <v>15</v>
      </c>
      <c r="B7" t="s">
        <v>16</v>
      </c>
      <c r="C7" s="3" t="s">
        <v>17</v>
      </c>
      <c r="E7" t="s">
        <v>6</v>
      </c>
    </row>
    <row r="8" spans="1:5">
      <c r="A8">
        <v>5.3</v>
      </c>
      <c r="B8">
        <v>5.3</v>
      </c>
      <c r="C8" s="3" t="s">
        <v>1087</v>
      </c>
    </row>
    <row r="9" spans="1:5" ht="28.8">
      <c r="A9" t="s">
        <v>1088</v>
      </c>
      <c r="B9" t="s">
        <v>14923</v>
      </c>
      <c r="C9" s="3" t="s">
        <v>1089</v>
      </c>
    </row>
    <row r="10" spans="1:5" ht="28.8">
      <c r="A10" t="s">
        <v>1090</v>
      </c>
      <c r="B10" t="s">
        <v>14924</v>
      </c>
      <c r="C10" s="3" t="s">
        <v>1092</v>
      </c>
    </row>
    <row r="11" spans="1:5" ht="28.8">
      <c r="A11" t="s">
        <v>1091</v>
      </c>
      <c r="B11" t="s">
        <v>14925</v>
      </c>
      <c r="C11" s="3" t="s">
        <v>1093</v>
      </c>
    </row>
    <row r="12" spans="1:5">
      <c r="A12" t="s">
        <v>18</v>
      </c>
      <c r="B12" t="s">
        <v>18</v>
      </c>
      <c r="C12" s="3" t="s">
        <v>1094</v>
      </c>
      <c r="E12" t="s">
        <v>6</v>
      </c>
    </row>
    <row r="13" spans="1:5">
      <c r="A13" t="s">
        <v>19</v>
      </c>
      <c r="B13" t="s">
        <v>19</v>
      </c>
      <c r="C13" s="3" t="s">
        <v>1095</v>
      </c>
      <c r="E13" t="s">
        <v>6</v>
      </c>
    </row>
    <row r="14" spans="1:5" ht="28.8">
      <c r="A14" t="s">
        <v>1096</v>
      </c>
      <c r="B14" t="s">
        <v>1097</v>
      </c>
      <c r="C14" s="3" t="s">
        <v>1098</v>
      </c>
    </row>
    <row r="15" spans="1:5" ht="57.6">
      <c r="A15" t="s">
        <v>20</v>
      </c>
      <c r="B15" t="s">
        <v>21</v>
      </c>
      <c r="C15" s="3" t="s">
        <v>22</v>
      </c>
      <c r="E15" t="s">
        <v>6</v>
      </c>
    </row>
    <row r="16" spans="1:5" ht="57.6">
      <c r="A16" t="s">
        <v>23</v>
      </c>
      <c r="B16" t="s">
        <v>24</v>
      </c>
      <c r="C16" s="3" t="s">
        <v>25</v>
      </c>
      <c r="E16" t="s">
        <v>6</v>
      </c>
    </row>
    <row r="17" spans="1:3" ht="28.8">
      <c r="A17" t="s">
        <v>1099</v>
      </c>
      <c r="B17" t="s">
        <v>1100</v>
      </c>
      <c r="C17" s="3" t="s">
        <v>1101</v>
      </c>
    </row>
    <row r="18" spans="1:3">
      <c r="A18">
        <v>5.5</v>
      </c>
      <c r="B18">
        <v>5.5</v>
      </c>
      <c r="C18" s="3" t="s">
        <v>1102</v>
      </c>
    </row>
    <row r="19" spans="1:3" ht="28.8">
      <c r="A19" t="s">
        <v>1103</v>
      </c>
      <c r="B19" t="s">
        <v>1104</v>
      </c>
      <c r="C19" s="3" t="s">
        <v>1105</v>
      </c>
    </row>
    <row r="20" spans="1:3" ht="28.8">
      <c r="A20" t="s">
        <v>1106</v>
      </c>
      <c r="B20" t="s">
        <v>1107</v>
      </c>
      <c r="C20" s="3" t="s">
        <v>1108</v>
      </c>
    </row>
    <row r="21" spans="1:3" ht="28.8">
      <c r="A21" t="s">
        <v>1109</v>
      </c>
      <c r="B21" t="s">
        <v>1110</v>
      </c>
      <c r="C21" s="3" t="s">
        <v>1111</v>
      </c>
    </row>
    <row r="22" spans="1:3" ht="28.8">
      <c r="A22" t="s">
        <v>1112</v>
      </c>
      <c r="B22" t="s">
        <v>1113</v>
      </c>
      <c r="C22" s="3" t="s">
        <v>1119</v>
      </c>
    </row>
    <row r="23" spans="1:3">
      <c r="A23" t="s">
        <v>1114</v>
      </c>
      <c r="B23" t="s">
        <v>1114</v>
      </c>
      <c r="C23" s="3" t="s">
        <v>1115</v>
      </c>
    </row>
    <row r="24" spans="1:3" ht="28.8">
      <c r="A24" t="s">
        <v>1116</v>
      </c>
      <c r="B24" t="s">
        <v>1117</v>
      </c>
      <c r="C24" s="3" t="s">
        <v>1118</v>
      </c>
    </row>
    <row r="25" spans="1:3" ht="28.8">
      <c r="A25" t="s">
        <v>1120</v>
      </c>
      <c r="B25" t="s">
        <v>1121</v>
      </c>
      <c r="C25" s="3" t="s">
        <v>1122</v>
      </c>
    </row>
    <row r="26" spans="1:3" ht="28.8">
      <c r="A26" t="s">
        <v>1123</v>
      </c>
      <c r="B26" t="s">
        <v>1124</v>
      </c>
      <c r="C26" s="3" t="s">
        <v>1125</v>
      </c>
    </row>
    <row r="27" spans="1:3">
      <c r="A27">
        <v>5.6</v>
      </c>
      <c r="B27">
        <v>5.6</v>
      </c>
      <c r="C27" s="3" t="s">
        <v>1126</v>
      </c>
    </row>
    <row r="28" spans="1:3" ht="28.8">
      <c r="A28" t="s">
        <v>1127</v>
      </c>
      <c r="B28" t="s">
        <v>1128</v>
      </c>
      <c r="C28" s="3" t="s">
        <v>1129</v>
      </c>
    </row>
    <row r="29" spans="1:3" ht="28.8">
      <c r="A29" t="s">
        <v>1130</v>
      </c>
      <c r="B29" t="s">
        <v>1131</v>
      </c>
      <c r="C29" s="3" t="s">
        <v>1132</v>
      </c>
    </row>
    <row r="30" spans="1:3" ht="28.8">
      <c r="A30" t="s">
        <v>1133</v>
      </c>
      <c r="B30" t="s">
        <v>1134</v>
      </c>
      <c r="C30" s="3" t="s">
        <v>1135</v>
      </c>
    </row>
    <row r="31" spans="1:3">
      <c r="A31">
        <v>5.7</v>
      </c>
      <c r="B31">
        <v>5.7</v>
      </c>
      <c r="C31" s="3" t="s">
        <v>1136</v>
      </c>
    </row>
    <row r="32" spans="1:3" ht="28.8">
      <c r="A32" t="s">
        <v>1137</v>
      </c>
      <c r="B32" t="s">
        <v>1138</v>
      </c>
      <c r="C32" s="3" t="s">
        <v>1139</v>
      </c>
    </row>
    <row r="33" spans="1:5" ht="28.8">
      <c r="A33" t="s">
        <v>1140</v>
      </c>
      <c r="B33" t="s">
        <v>1141</v>
      </c>
      <c r="C33" s="3" t="s">
        <v>1142</v>
      </c>
    </row>
    <row r="34" spans="1:5" ht="28.8">
      <c r="A34" t="s">
        <v>1143</v>
      </c>
      <c r="B34" t="s">
        <v>1144</v>
      </c>
      <c r="C34" s="3" t="s">
        <v>1145</v>
      </c>
    </row>
    <row r="35" spans="1:5">
      <c r="A35">
        <v>5.8</v>
      </c>
      <c r="B35">
        <v>5.8</v>
      </c>
      <c r="C35" s="3" t="s">
        <v>1146</v>
      </c>
    </row>
    <row r="36" spans="1:5" ht="28.8">
      <c r="A36" t="s">
        <v>1147</v>
      </c>
      <c r="B36" t="s">
        <v>1148</v>
      </c>
      <c r="C36" s="3" t="s">
        <v>1149</v>
      </c>
    </row>
    <row r="37" spans="1:5" ht="28.8">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28.8">
      <c r="A41" t="s">
        <v>29</v>
      </c>
      <c r="B41" t="s">
        <v>30</v>
      </c>
      <c r="C41" s="3" t="s">
        <v>1155</v>
      </c>
      <c r="E41" t="s">
        <v>6</v>
      </c>
    </row>
    <row r="42" spans="1:5" ht="28.8">
      <c r="A42" t="s">
        <v>1156</v>
      </c>
      <c r="B42" t="s">
        <v>1157</v>
      </c>
      <c r="C42" s="3" t="s">
        <v>1158</v>
      </c>
    </row>
    <row r="43" spans="1:5">
      <c r="A43" t="s">
        <v>31</v>
      </c>
      <c r="B43" t="s">
        <v>31</v>
      </c>
      <c r="C43" s="3" t="s">
        <v>1159</v>
      </c>
      <c r="E43" t="s">
        <v>6</v>
      </c>
    </row>
    <row r="44" spans="1:5">
      <c r="A44" t="s">
        <v>32</v>
      </c>
      <c r="B44" t="s">
        <v>32</v>
      </c>
      <c r="C44" s="3" t="s">
        <v>1160</v>
      </c>
      <c r="E44" t="s">
        <v>6</v>
      </c>
    </row>
    <row r="45" spans="1:5" ht="28.8">
      <c r="A45" t="s">
        <v>33</v>
      </c>
      <c r="B45" t="s">
        <v>34</v>
      </c>
      <c r="C45" s="3" t="s">
        <v>35</v>
      </c>
      <c r="E45" t="s">
        <v>6</v>
      </c>
    </row>
    <row r="46" spans="1:5" ht="28.8">
      <c r="A46" t="s">
        <v>1161</v>
      </c>
      <c r="B46" t="s">
        <v>1162</v>
      </c>
      <c r="C46" s="3" t="s">
        <v>1163</v>
      </c>
    </row>
    <row r="47" spans="1:5" ht="28.8">
      <c r="A47" t="s">
        <v>1164</v>
      </c>
      <c r="B47" t="s">
        <v>1165</v>
      </c>
      <c r="C47" s="3" t="s">
        <v>1166</v>
      </c>
    </row>
    <row r="48" spans="1:5" ht="28.8">
      <c r="A48" t="s">
        <v>1167</v>
      </c>
      <c r="B48" t="s">
        <v>1168</v>
      </c>
      <c r="C48" s="3" t="s">
        <v>1169</v>
      </c>
    </row>
    <row r="49" spans="1:5" ht="28.8">
      <c r="A49" t="s">
        <v>1170</v>
      </c>
      <c r="B49" t="s">
        <v>1171</v>
      </c>
      <c r="C49" s="3" t="s">
        <v>1172</v>
      </c>
    </row>
    <row r="50" spans="1:5">
      <c r="A50" t="s">
        <v>36</v>
      </c>
      <c r="B50" t="s">
        <v>36</v>
      </c>
      <c r="C50" s="3" t="s">
        <v>1173</v>
      </c>
      <c r="E50" t="s">
        <v>6</v>
      </c>
    </row>
    <row r="51" spans="1:5" ht="43.2">
      <c r="A51" t="s">
        <v>37</v>
      </c>
      <c r="B51" t="s">
        <v>38</v>
      </c>
      <c r="C51" s="3" t="s">
        <v>39</v>
      </c>
      <c r="E51" t="s">
        <v>6</v>
      </c>
    </row>
    <row r="52" spans="1:5" ht="28.8">
      <c r="A52" t="s">
        <v>1174</v>
      </c>
      <c r="B52" t="s">
        <v>1175</v>
      </c>
      <c r="C52" s="3" t="s">
        <v>1176</v>
      </c>
    </row>
    <row r="53" spans="1:5">
      <c r="A53" t="s">
        <v>40</v>
      </c>
      <c r="B53" t="s">
        <v>40</v>
      </c>
      <c r="C53" s="3" t="s">
        <v>1177</v>
      </c>
      <c r="E53" t="s">
        <v>6</v>
      </c>
    </row>
    <row r="54" spans="1:5">
      <c r="A54" t="s">
        <v>1178</v>
      </c>
      <c r="B54" t="s">
        <v>1178</v>
      </c>
      <c r="C54" s="3" t="s">
        <v>1179</v>
      </c>
    </row>
    <row r="55" spans="1:5" ht="28.8">
      <c r="A55" t="s">
        <v>1180</v>
      </c>
      <c r="B55" t="s">
        <v>1181</v>
      </c>
      <c r="C55" s="3" t="s">
        <v>1182</v>
      </c>
    </row>
    <row r="56" spans="1:5" ht="28.8">
      <c r="A56" t="s">
        <v>1183</v>
      </c>
      <c r="B56" t="s">
        <v>1184</v>
      </c>
      <c r="C56" s="3" t="s">
        <v>1185</v>
      </c>
    </row>
    <row r="57" spans="1:5">
      <c r="A57" t="s">
        <v>41</v>
      </c>
      <c r="B57" t="s">
        <v>41</v>
      </c>
      <c r="C57" s="3" t="s">
        <v>1186</v>
      </c>
      <c r="E57" t="s">
        <v>6</v>
      </c>
    </row>
    <row r="58" spans="1:5" ht="28.8">
      <c r="A58" t="s">
        <v>1187</v>
      </c>
      <c r="B58" t="s">
        <v>1188</v>
      </c>
      <c r="C58" s="3" t="s">
        <v>1189</v>
      </c>
    </row>
    <row r="59" spans="1:5" ht="43.2">
      <c r="A59" t="s">
        <v>42</v>
      </c>
      <c r="B59" t="s">
        <v>43</v>
      </c>
      <c r="C59" s="3" t="s">
        <v>44</v>
      </c>
      <c r="E59" t="s">
        <v>6</v>
      </c>
    </row>
    <row r="60" spans="1:5" ht="28.8">
      <c r="A60" t="s">
        <v>1191</v>
      </c>
      <c r="B60" t="s">
        <v>1190</v>
      </c>
      <c r="C60" s="3" t="s">
        <v>1192</v>
      </c>
    </row>
    <row r="61" spans="1:5">
      <c r="A61" t="s">
        <v>1193</v>
      </c>
      <c r="B61" t="s">
        <v>1193</v>
      </c>
      <c r="C61" s="3" t="s">
        <v>1194</v>
      </c>
    </row>
    <row r="62" spans="1:5" ht="28.8">
      <c r="A62" t="s">
        <v>1195</v>
      </c>
      <c r="B62" t="s">
        <v>1197</v>
      </c>
      <c r="C62" s="3" t="s">
        <v>1196</v>
      </c>
    </row>
    <row r="63" spans="1:5">
      <c r="A63" t="s">
        <v>45</v>
      </c>
      <c r="B63" t="s">
        <v>45</v>
      </c>
      <c r="C63" s="3" t="s">
        <v>1198</v>
      </c>
      <c r="E63" t="s">
        <v>6</v>
      </c>
    </row>
    <row r="64" spans="1:5">
      <c r="A64" t="s">
        <v>1199</v>
      </c>
      <c r="B64" t="s">
        <v>1199</v>
      </c>
      <c r="C64" s="3" t="s">
        <v>1200</v>
      </c>
    </row>
    <row r="65" spans="1:5" ht="28.8">
      <c r="A65" t="s">
        <v>1201</v>
      </c>
      <c r="B65" t="s">
        <v>1202</v>
      </c>
      <c r="C65" s="3" t="s">
        <v>1203</v>
      </c>
    </row>
    <row r="66" spans="1:5" ht="28.8">
      <c r="A66" t="s">
        <v>1205</v>
      </c>
      <c r="B66" t="s">
        <v>1204</v>
      </c>
      <c r="C66" s="3" t="s">
        <v>1206</v>
      </c>
    </row>
    <row r="67" spans="1:5" ht="28.8">
      <c r="A67" t="s">
        <v>1207</v>
      </c>
      <c r="B67" t="s">
        <v>1208</v>
      </c>
      <c r="C67" s="3" t="s">
        <v>1209</v>
      </c>
    </row>
    <row r="68" spans="1:5" ht="28.8">
      <c r="A68" t="s">
        <v>1210</v>
      </c>
      <c r="B68" t="s">
        <v>1211</v>
      </c>
      <c r="C68" s="3" t="s">
        <v>1212</v>
      </c>
    </row>
    <row r="69" spans="1:5">
      <c r="A69" t="s">
        <v>46</v>
      </c>
      <c r="B69" t="s">
        <v>46</v>
      </c>
      <c r="C69" s="3" t="s">
        <v>1213</v>
      </c>
      <c r="E69" t="s">
        <v>6</v>
      </c>
    </row>
    <row r="70" spans="1:5" ht="43.2">
      <c r="A70" t="s">
        <v>47</v>
      </c>
      <c r="B70" t="s">
        <v>48</v>
      </c>
      <c r="C70" s="3" t="s">
        <v>49</v>
      </c>
      <c r="E70" t="s">
        <v>6</v>
      </c>
    </row>
    <row r="71" spans="1:5" ht="28.8">
      <c r="A71" t="s">
        <v>50</v>
      </c>
      <c r="B71" t="s">
        <v>51</v>
      </c>
      <c r="C71" s="3" t="s">
        <v>52</v>
      </c>
      <c r="E71" t="s">
        <v>6</v>
      </c>
    </row>
    <row r="72" spans="1:5" ht="28.8">
      <c r="A72" t="s">
        <v>1214</v>
      </c>
      <c r="B72" t="s">
        <v>1215</v>
      </c>
      <c r="C72" s="3" t="s">
        <v>1216</v>
      </c>
    </row>
    <row r="73" spans="1:5">
      <c r="A73" t="s">
        <v>53</v>
      </c>
      <c r="B73" t="s">
        <v>53</v>
      </c>
      <c r="C73" s="3" t="s">
        <v>1217</v>
      </c>
      <c r="E73" t="s">
        <v>6</v>
      </c>
    </row>
    <row r="74" spans="1:5" ht="28.8">
      <c r="A74" t="s">
        <v>54</v>
      </c>
      <c r="B74" t="s">
        <v>55</v>
      </c>
      <c r="C74" s="3" t="s">
        <v>56</v>
      </c>
      <c r="E74" t="s">
        <v>6</v>
      </c>
    </row>
    <row r="75" spans="1:5" ht="28.8">
      <c r="A75" t="s">
        <v>57</v>
      </c>
      <c r="B75" t="s">
        <v>58</v>
      </c>
      <c r="C75" s="3" t="s">
        <v>59</v>
      </c>
      <c r="E75" t="s">
        <v>6</v>
      </c>
    </row>
    <row r="76" spans="1:5" ht="28.8">
      <c r="A76" t="s">
        <v>60</v>
      </c>
      <c r="B76" t="s">
        <v>61</v>
      </c>
      <c r="C76" s="3" t="s">
        <v>62</v>
      </c>
      <c r="E76" t="s">
        <v>6</v>
      </c>
    </row>
    <row r="77" spans="1:5">
      <c r="A77" t="s">
        <v>63</v>
      </c>
      <c r="B77" t="s">
        <v>63</v>
      </c>
      <c r="C77" s="3" t="s">
        <v>1218</v>
      </c>
      <c r="E77" t="s">
        <v>6</v>
      </c>
    </row>
    <row r="78" spans="1:5">
      <c r="A78" t="s">
        <v>1219</v>
      </c>
      <c r="B78" t="s">
        <v>1219</v>
      </c>
      <c r="C78" s="3" t="s">
        <v>1220</v>
      </c>
    </row>
    <row r="79" spans="1:5" ht="28.8">
      <c r="A79" t="s">
        <v>1221</v>
      </c>
      <c r="B79" t="s">
        <v>1222</v>
      </c>
      <c r="C79" s="3" t="s">
        <v>1223</v>
      </c>
    </row>
    <row r="80" spans="1:5" ht="28.8">
      <c r="A80" t="s">
        <v>1224</v>
      </c>
      <c r="B80" t="s">
        <v>1225</v>
      </c>
      <c r="C80" s="3" t="s">
        <v>1226</v>
      </c>
    </row>
    <row r="81" spans="1:5">
      <c r="A81" t="s">
        <v>64</v>
      </c>
      <c r="B81" t="s">
        <v>64</v>
      </c>
      <c r="C81" s="3" t="s">
        <v>1227</v>
      </c>
      <c r="E81" t="s">
        <v>6</v>
      </c>
    </row>
    <row r="82" spans="1:5" ht="43.2">
      <c r="A82" t="s">
        <v>65</v>
      </c>
      <c r="B82" t="s">
        <v>66</v>
      </c>
      <c r="C82" s="3" t="s">
        <v>67</v>
      </c>
      <c r="E82" t="s">
        <v>6</v>
      </c>
    </row>
    <row r="83" spans="1:5" ht="43.2">
      <c r="A83" t="s">
        <v>68</v>
      </c>
      <c r="B83" t="s">
        <v>69</v>
      </c>
      <c r="C83" s="3" t="s">
        <v>70</v>
      </c>
      <c r="E83" t="s">
        <v>6</v>
      </c>
    </row>
    <row r="84" spans="1:5" ht="28.8">
      <c r="A84" t="s">
        <v>71</v>
      </c>
      <c r="B84" t="s">
        <v>1229</v>
      </c>
      <c r="C84" s="3" t="s">
        <v>1228</v>
      </c>
      <c r="E84" t="s">
        <v>6</v>
      </c>
    </row>
    <row r="85" spans="1:5" ht="28.8">
      <c r="A85" t="s">
        <v>1230</v>
      </c>
      <c r="B85" t="s">
        <v>1233</v>
      </c>
      <c r="C85" s="3" t="s">
        <v>1234</v>
      </c>
    </row>
    <row r="86" spans="1:5" ht="28.8">
      <c r="A86" t="s">
        <v>1231</v>
      </c>
      <c r="B86" t="s">
        <v>1235</v>
      </c>
      <c r="C86" s="3" t="s">
        <v>1236</v>
      </c>
    </row>
    <row r="87" spans="1:5" ht="28.8">
      <c r="A87" t="s">
        <v>1232</v>
      </c>
      <c r="B87" t="s">
        <v>1237</v>
      </c>
      <c r="C87" s="3" t="s">
        <v>1238</v>
      </c>
    </row>
    <row r="88" spans="1:5">
      <c r="A88" t="s">
        <v>1239</v>
      </c>
      <c r="B88" t="s">
        <v>1239</v>
      </c>
      <c r="C88" s="3" t="s">
        <v>1240</v>
      </c>
    </row>
    <row r="89" spans="1:5" ht="28.8">
      <c r="A89" t="s">
        <v>1241</v>
      </c>
      <c r="B89" t="s">
        <v>1242</v>
      </c>
      <c r="C89" s="3" t="s">
        <v>1243</v>
      </c>
    </row>
    <row r="90" spans="1:5">
      <c r="A90" t="s">
        <v>72</v>
      </c>
      <c r="B90" t="s">
        <v>72</v>
      </c>
      <c r="C90" s="3" t="s">
        <v>1244</v>
      </c>
    </row>
    <row r="91" spans="1:5" ht="28.8">
      <c r="A91" t="s">
        <v>1245</v>
      </c>
      <c r="B91" t="s">
        <v>1246</v>
      </c>
      <c r="C91" s="3" t="s">
        <v>1247</v>
      </c>
    </row>
    <row r="92" spans="1:5" ht="28.8">
      <c r="A92" t="s">
        <v>73</v>
      </c>
      <c r="B92" t="s">
        <v>74</v>
      </c>
      <c r="C92" s="3" t="s">
        <v>1248</v>
      </c>
    </row>
    <row r="93" spans="1:5" ht="28.8">
      <c r="A93" t="s">
        <v>1249</v>
      </c>
      <c r="B93" t="s">
        <v>1252</v>
      </c>
      <c r="C93" s="3" t="s">
        <v>1253</v>
      </c>
    </row>
    <row r="94" spans="1:5" ht="28.8">
      <c r="A94" t="s">
        <v>1250</v>
      </c>
      <c r="B94" t="s">
        <v>1254</v>
      </c>
      <c r="C94" s="3" t="s">
        <v>1255</v>
      </c>
      <c r="E94" t="s">
        <v>6</v>
      </c>
    </row>
    <row r="95" spans="1:5" ht="28.8">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28.8">
      <c r="A98" t="s">
        <v>77</v>
      </c>
      <c r="B98" t="s">
        <v>78</v>
      </c>
      <c r="C98" s="3" t="s">
        <v>79</v>
      </c>
      <c r="E98" t="s">
        <v>6</v>
      </c>
    </row>
    <row r="99" spans="1:5" ht="28.8">
      <c r="A99" t="s">
        <v>1260</v>
      </c>
      <c r="B99" t="s">
        <v>1261</v>
      </c>
      <c r="C99" s="3" t="s">
        <v>1262</v>
      </c>
    </row>
    <row r="100" spans="1:5">
      <c r="A100" t="s">
        <v>80</v>
      </c>
      <c r="B100" t="s">
        <v>80</v>
      </c>
      <c r="C100" s="3" t="s">
        <v>1263</v>
      </c>
      <c r="E100" t="s">
        <v>6</v>
      </c>
    </row>
    <row r="101" spans="1:5">
      <c r="A101" t="s">
        <v>1264</v>
      </c>
      <c r="B101" t="s">
        <v>1264</v>
      </c>
      <c r="C101" s="3" t="s">
        <v>1265</v>
      </c>
    </row>
    <row r="102" spans="1:5" ht="28.8">
      <c r="A102" t="s">
        <v>1266</v>
      </c>
      <c r="B102" t="s">
        <v>1267</v>
      </c>
      <c r="C102" s="3" t="s">
        <v>1268</v>
      </c>
    </row>
    <row r="103" spans="1:5" ht="28.8">
      <c r="A103" t="s">
        <v>1269</v>
      </c>
      <c r="B103" t="s">
        <v>1274</v>
      </c>
      <c r="C103" s="3" t="s">
        <v>1275</v>
      </c>
    </row>
    <row r="104" spans="1:5" ht="28.8">
      <c r="A104" t="s">
        <v>1270</v>
      </c>
      <c r="B104" t="s">
        <v>1276</v>
      </c>
      <c r="C104" s="3" t="s">
        <v>1277</v>
      </c>
    </row>
    <row r="105" spans="1:5" ht="28.8">
      <c r="A105" t="s">
        <v>1271</v>
      </c>
      <c r="B105" t="s">
        <v>1278</v>
      </c>
      <c r="C105" s="3" t="s">
        <v>1279</v>
      </c>
    </row>
    <row r="106" spans="1:5" ht="28.8">
      <c r="A106" t="s">
        <v>1272</v>
      </c>
      <c r="B106" t="s">
        <v>1280</v>
      </c>
      <c r="C106" s="3" t="s">
        <v>1281</v>
      </c>
    </row>
    <row r="107" spans="1:5" ht="28.8">
      <c r="A107" t="s">
        <v>1273</v>
      </c>
      <c r="B107" t="s">
        <v>1282</v>
      </c>
      <c r="C107" s="3" t="s">
        <v>1283</v>
      </c>
    </row>
    <row r="108" spans="1:5">
      <c r="A108" t="s">
        <v>81</v>
      </c>
      <c r="B108" t="s">
        <v>81</v>
      </c>
      <c r="C108" s="3" t="s">
        <v>1284</v>
      </c>
      <c r="E108" t="s">
        <v>6</v>
      </c>
    </row>
    <row r="109" spans="1:5" ht="28.8">
      <c r="A109" t="s">
        <v>1285</v>
      </c>
      <c r="B109" t="s">
        <v>1291</v>
      </c>
      <c r="C109" s="3" t="s">
        <v>1292</v>
      </c>
    </row>
    <row r="110" spans="1:5" ht="28.8">
      <c r="A110" t="s">
        <v>1286</v>
      </c>
      <c r="B110" t="s">
        <v>1293</v>
      </c>
      <c r="C110" s="3" t="s">
        <v>1294</v>
      </c>
    </row>
    <row r="111" spans="1:5" ht="28.8">
      <c r="A111" t="s">
        <v>1287</v>
      </c>
      <c r="B111" t="s">
        <v>1295</v>
      </c>
      <c r="C111" s="3" t="s">
        <v>1296</v>
      </c>
    </row>
    <row r="112" spans="1:5" ht="28.8">
      <c r="A112" t="s">
        <v>1288</v>
      </c>
      <c r="B112" t="s">
        <v>1297</v>
      </c>
      <c r="C112" s="3" t="s">
        <v>1298</v>
      </c>
    </row>
    <row r="113" spans="1:5" ht="28.8">
      <c r="A113" t="s">
        <v>1289</v>
      </c>
      <c r="B113" t="s">
        <v>1299</v>
      </c>
      <c r="C113" s="3" t="s">
        <v>1300</v>
      </c>
    </row>
    <row r="114" spans="1:5" ht="28.8">
      <c r="A114" t="s">
        <v>1290</v>
      </c>
      <c r="B114" t="s">
        <v>1301</v>
      </c>
      <c r="C114" s="3" t="s">
        <v>1302</v>
      </c>
    </row>
    <row r="115" spans="1:5" ht="28.8">
      <c r="A115" t="s">
        <v>82</v>
      </c>
      <c r="B115" t="s">
        <v>83</v>
      </c>
      <c r="C115" s="3" t="s">
        <v>84</v>
      </c>
      <c r="E115" t="s">
        <v>6</v>
      </c>
    </row>
    <row r="116" spans="1:5" ht="28.8">
      <c r="A116" t="s">
        <v>1303</v>
      </c>
      <c r="B116" t="s">
        <v>1304</v>
      </c>
      <c r="C116" s="3" t="s">
        <v>1305</v>
      </c>
    </row>
    <row r="117" spans="1:5" ht="28.8">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28.8">
      <c r="A120" t="s">
        <v>1308</v>
      </c>
      <c r="B120" t="s">
        <v>1311</v>
      </c>
      <c r="C120" s="3" t="s">
        <v>1312</v>
      </c>
    </row>
    <row r="121" spans="1:5" ht="28.8">
      <c r="A121" t="s">
        <v>1309</v>
      </c>
      <c r="B121" t="s">
        <v>1313</v>
      </c>
      <c r="C121" s="3" t="s">
        <v>1314</v>
      </c>
    </row>
    <row r="122" spans="1:5" ht="28.8">
      <c r="A122" t="s">
        <v>1310</v>
      </c>
      <c r="B122" t="s">
        <v>1315</v>
      </c>
      <c r="C122" s="3" t="s">
        <v>1316</v>
      </c>
    </row>
    <row r="123" spans="1:5" ht="28.8">
      <c r="A123" t="s">
        <v>90</v>
      </c>
      <c r="B123" t="s">
        <v>1317</v>
      </c>
      <c r="C123" s="3" t="s">
        <v>1318</v>
      </c>
      <c r="E123" t="s">
        <v>6</v>
      </c>
    </row>
    <row r="124" spans="1:5">
      <c r="A124" t="s">
        <v>1319</v>
      </c>
      <c r="B124" t="s">
        <v>1319</v>
      </c>
      <c r="C124" s="3" t="s">
        <v>1321</v>
      </c>
    </row>
    <row r="125" spans="1:5" ht="28.8">
      <c r="A125" t="s">
        <v>1320</v>
      </c>
      <c r="B125" t="s">
        <v>1322</v>
      </c>
      <c r="C125" s="3" t="s">
        <v>1323</v>
      </c>
    </row>
    <row r="126" spans="1:5">
      <c r="A126" t="s">
        <v>91</v>
      </c>
      <c r="B126" t="s">
        <v>91</v>
      </c>
      <c r="C126" s="3" t="s">
        <v>1324</v>
      </c>
      <c r="E126" t="s">
        <v>6</v>
      </c>
    </row>
    <row r="127" spans="1:5" ht="28.8">
      <c r="A127" t="s">
        <v>92</v>
      </c>
      <c r="B127" t="s">
        <v>93</v>
      </c>
      <c r="C127" s="3" t="s">
        <v>94</v>
      </c>
      <c r="E127" t="s">
        <v>6</v>
      </c>
    </row>
    <row r="128" spans="1:5">
      <c r="A128" t="s">
        <v>95</v>
      </c>
      <c r="B128" t="s">
        <v>95</v>
      </c>
      <c r="C128" s="3" t="s">
        <v>1325</v>
      </c>
      <c r="E128" t="s">
        <v>6</v>
      </c>
    </row>
    <row r="129" spans="1:5" ht="28.8">
      <c r="A129" t="s">
        <v>96</v>
      </c>
      <c r="B129" t="s">
        <v>97</v>
      </c>
      <c r="C129" s="3" t="s">
        <v>98</v>
      </c>
      <c r="E129" t="s">
        <v>6</v>
      </c>
    </row>
    <row r="130" spans="1:5" ht="28.8">
      <c r="A130" t="s">
        <v>99</v>
      </c>
      <c r="B130" t="s">
        <v>100</v>
      </c>
      <c r="C130" s="3" t="s">
        <v>101</v>
      </c>
      <c r="E130" t="s">
        <v>6</v>
      </c>
    </row>
    <row r="131" spans="1:5" ht="28.8">
      <c r="A131" t="s">
        <v>1326</v>
      </c>
      <c r="B131" t="s">
        <v>1328</v>
      </c>
      <c r="C131" s="3" t="s">
        <v>1329</v>
      </c>
    </row>
    <row r="132" spans="1:5" ht="28.8">
      <c r="A132" t="s">
        <v>1327</v>
      </c>
      <c r="B132" t="s">
        <v>1331</v>
      </c>
      <c r="C132" s="3" t="s">
        <v>1330</v>
      </c>
    </row>
    <row r="133" spans="1:5">
      <c r="A133" t="s">
        <v>1332</v>
      </c>
      <c r="B133" t="s">
        <v>1332</v>
      </c>
      <c r="C133" s="3" t="s">
        <v>1333</v>
      </c>
    </row>
    <row r="134" spans="1:5" ht="28.8">
      <c r="A134" t="s">
        <v>1334</v>
      </c>
      <c r="B134" t="s">
        <v>1335</v>
      </c>
      <c r="C134" s="3" t="s">
        <v>1336</v>
      </c>
    </row>
    <row r="135" spans="1:5">
      <c r="A135" t="s">
        <v>1337</v>
      </c>
      <c r="B135" t="s">
        <v>1337</v>
      </c>
      <c r="C135" s="3" t="s">
        <v>1338</v>
      </c>
    </row>
    <row r="136" spans="1:5" ht="28.8">
      <c r="A136" t="s">
        <v>1339</v>
      </c>
      <c r="B136" t="s">
        <v>1340</v>
      </c>
      <c r="C136" s="3" t="s">
        <v>1341</v>
      </c>
    </row>
    <row r="137" spans="1:5" ht="28.8">
      <c r="A137" t="s">
        <v>1342</v>
      </c>
      <c r="B137" t="s">
        <v>1343</v>
      </c>
      <c r="C137" s="3" t="s">
        <v>1344</v>
      </c>
    </row>
    <row r="138" spans="1:5">
      <c r="A138" t="s">
        <v>1345</v>
      </c>
      <c r="B138" t="s">
        <v>1345</v>
      </c>
      <c r="C138" s="3" t="s">
        <v>1346</v>
      </c>
    </row>
    <row r="139" spans="1:5" ht="28.8">
      <c r="A139" t="s">
        <v>1347</v>
      </c>
      <c r="B139" t="s">
        <v>1348</v>
      </c>
      <c r="C139" s="3" t="s">
        <v>1349</v>
      </c>
    </row>
    <row r="140" spans="1:5">
      <c r="A140" t="s">
        <v>102</v>
      </c>
      <c r="B140" t="s">
        <v>102</v>
      </c>
      <c r="C140" s="3" t="s">
        <v>1350</v>
      </c>
      <c r="E140" t="s">
        <v>6</v>
      </c>
    </row>
    <row r="141" spans="1:5">
      <c r="A141" t="s">
        <v>1351</v>
      </c>
      <c r="B141" t="s">
        <v>1351</v>
      </c>
      <c r="C141" s="3" t="s">
        <v>1352</v>
      </c>
    </row>
    <row r="142" spans="1:5" ht="28.8">
      <c r="A142" t="s">
        <v>1353</v>
      </c>
      <c r="B142" t="s">
        <v>1354</v>
      </c>
      <c r="C142" s="3" t="s">
        <v>1355</v>
      </c>
      <c r="E142" t="s">
        <v>6</v>
      </c>
    </row>
    <row r="143" spans="1:5" ht="28.8">
      <c r="A143" t="s">
        <v>1356</v>
      </c>
      <c r="B143" t="s">
        <v>1358</v>
      </c>
      <c r="C143" s="3" t="s">
        <v>1359</v>
      </c>
    </row>
    <row r="144" spans="1:5" ht="28.8">
      <c r="A144" t="s">
        <v>1357</v>
      </c>
      <c r="B144" t="s">
        <v>1360</v>
      </c>
      <c r="C144" s="3" t="s">
        <v>1361</v>
      </c>
    </row>
    <row r="145" spans="1:5">
      <c r="A145" t="s">
        <v>103</v>
      </c>
      <c r="B145" t="s">
        <v>103</v>
      </c>
      <c r="C145" s="3" t="s">
        <v>1362</v>
      </c>
    </row>
    <row r="146" spans="1:5" ht="28.8">
      <c r="A146" t="s">
        <v>104</v>
      </c>
      <c r="B146" t="s">
        <v>105</v>
      </c>
      <c r="C146" s="3" t="s">
        <v>106</v>
      </c>
      <c r="E146" t="s">
        <v>6</v>
      </c>
    </row>
    <row r="147" spans="1:5" ht="28.8">
      <c r="A147" t="s">
        <v>1363</v>
      </c>
      <c r="B147" t="s">
        <v>5165</v>
      </c>
      <c r="C147" s="3" t="s">
        <v>1365</v>
      </c>
    </row>
    <row r="148" spans="1:5" ht="28.8">
      <c r="A148" t="s">
        <v>1364</v>
      </c>
      <c r="B148" t="s">
        <v>1366</v>
      </c>
      <c r="C148" s="3" t="s">
        <v>1367</v>
      </c>
    </row>
    <row r="149" spans="1:5" ht="28.8">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28.8">
      <c r="A152" t="s">
        <v>1370</v>
      </c>
      <c r="B152" t="s">
        <v>1371</v>
      </c>
      <c r="C152" s="3" t="s">
        <v>1372</v>
      </c>
    </row>
    <row r="153" spans="1:5" ht="28.8">
      <c r="A153" t="s">
        <v>112</v>
      </c>
      <c r="B153" t="s">
        <v>113</v>
      </c>
      <c r="C153" s="3" t="s">
        <v>114</v>
      </c>
      <c r="E153" t="s">
        <v>6</v>
      </c>
    </row>
    <row r="154" spans="1:5" ht="28.8">
      <c r="A154" t="s">
        <v>1373</v>
      </c>
      <c r="B154" t="s">
        <v>1375</v>
      </c>
      <c r="C154" s="3" t="s">
        <v>1374</v>
      </c>
    </row>
    <row r="155" spans="1:5">
      <c r="A155" t="s">
        <v>115</v>
      </c>
      <c r="B155" t="s">
        <v>115</v>
      </c>
      <c r="C155" s="3" t="s">
        <v>1376</v>
      </c>
      <c r="E155" t="s">
        <v>6</v>
      </c>
    </row>
    <row r="156" spans="1:5" ht="28.8">
      <c r="A156" t="s">
        <v>116</v>
      </c>
      <c r="B156" t="s">
        <v>117</v>
      </c>
      <c r="C156" s="3" t="s">
        <v>118</v>
      </c>
      <c r="E156" t="s">
        <v>6</v>
      </c>
    </row>
    <row r="157" spans="1:5" ht="28.8">
      <c r="A157" t="s">
        <v>1377</v>
      </c>
      <c r="B157" t="s">
        <v>1380</v>
      </c>
      <c r="C157" s="3" t="s">
        <v>1381</v>
      </c>
    </row>
    <row r="158" spans="1:5" ht="28.8">
      <c r="A158" t="s">
        <v>1378</v>
      </c>
      <c r="B158" t="s">
        <v>1382</v>
      </c>
      <c r="C158" s="3" t="s">
        <v>1383</v>
      </c>
    </row>
    <row r="159" spans="1:5" ht="28.8">
      <c r="A159" t="s">
        <v>1379</v>
      </c>
      <c r="B159" t="s">
        <v>1384</v>
      </c>
      <c r="C159" s="3" t="s">
        <v>1385</v>
      </c>
    </row>
    <row r="160" spans="1:5" ht="28.8">
      <c r="A160" t="s">
        <v>119</v>
      </c>
      <c r="B160" t="s">
        <v>120</v>
      </c>
      <c r="C160" s="3" t="s">
        <v>121</v>
      </c>
      <c r="E160" t="s">
        <v>6</v>
      </c>
    </row>
    <row r="161" spans="1:5" ht="28.8">
      <c r="A161" t="s">
        <v>1386</v>
      </c>
      <c r="B161" t="s">
        <v>1390</v>
      </c>
      <c r="C161" s="3" t="s">
        <v>1391</v>
      </c>
    </row>
    <row r="162" spans="1:5" ht="28.8">
      <c r="A162" t="s">
        <v>1387</v>
      </c>
      <c r="B162" t="s">
        <v>1392</v>
      </c>
      <c r="C162" s="3" t="s">
        <v>1393</v>
      </c>
    </row>
    <row r="163" spans="1:5" ht="28.8">
      <c r="A163" t="s">
        <v>1388</v>
      </c>
      <c r="B163" t="s">
        <v>1394</v>
      </c>
      <c r="C163" s="3" t="s">
        <v>1395</v>
      </c>
    </row>
    <row r="164" spans="1:5" ht="28.8">
      <c r="A164" t="s">
        <v>1389</v>
      </c>
      <c r="B164" t="s">
        <v>1396</v>
      </c>
      <c r="C164" s="3" t="s">
        <v>1397</v>
      </c>
    </row>
    <row r="165" spans="1:5">
      <c r="A165" t="s">
        <v>122</v>
      </c>
      <c r="B165" t="s">
        <v>122</v>
      </c>
      <c r="C165" s="3" t="s">
        <v>1398</v>
      </c>
      <c r="E165" t="s">
        <v>6</v>
      </c>
    </row>
    <row r="166" spans="1:5" ht="28.8">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28.8">
      <c r="A169" t="s">
        <v>1401</v>
      </c>
      <c r="B169" t="s">
        <v>1402</v>
      </c>
      <c r="C169" s="3" t="s">
        <v>1403</v>
      </c>
    </row>
    <row r="170" spans="1:5" ht="28.8">
      <c r="A170" t="s">
        <v>128</v>
      </c>
      <c r="B170" t="s">
        <v>129</v>
      </c>
      <c r="C170" s="3" t="s">
        <v>130</v>
      </c>
      <c r="E170" t="s">
        <v>6</v>
      </c>
    </row>
    <row r="171" spans="1:5" ht="28.8">
      <c r="A171" t="s">
        <v>1404</v>
      </c>
      <c r="B171" t="s">
        <v>1405</v>
      </c>
      <c r="C171" s="3" t="s">
        <v>1406</v>
      </c>
    </row>
    <row r="172" spans="1:5">
      <c r="A172" t="s">
        <v>1407</v>
      </c>
      <c r="B172" t="s">
        <v>1407</v>
      </c>
      <c r="C172" s="3" t="s">
        <v>1408</v>
      </c>
    </row>
    <row r="173" spans="1:5" ht="28.8">
      <c r="A173" t="s">
        <v>1409</v>
      </c>
      <c r="B173" t="s">
        <v>1410</v>
      </c>
      <c r="C173" s="3" t="s">
        <v>1411</v>
      </c>
    </row>
    <row r="174" spans="1:5" ht="28.8">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28.8">
      <c r="A177" t="s">
        <v>133</v>
      </c>
      <c r="B177" t="s">
        <v>134</v>
      </c>
      <c r="C177" s="3" t="s">
        <v>135</v>
      </c>
      <c r="E177" t="s">
        <v>6</v>
      </c>
    </row>
    <row r="178" spans="1:5" ht="28.8">
      <c r="A178" t="s">
        <v>1417</v>
      </c>
      <c r="B178" t="s">
        <v>1420</v>
      </c>
      <c r="C178" s="3" t="s">
        <v>1421</v>
      </c>
    </row>
    <row r="179" spans="1:5" ht="28.8">
      <c r="A179" t="s">
        <v>1418</v>
      </c>
      <c r="B179" t="s">
        <v>1422</v>
      </c>
      <c r="C179" s="3" t="s">
        <v>1423</v>
      </c>
    </row>
    <row r="180" spans="1:5" ht="28.8">
      <c r="A180" t="s">
        <v>1419</v>
      </c>
      <c r="B180" t="s">
        <v>1424</v>
      </c>
      <c r="C180" s="3" t="s">
        <v>1425</v>
      </c>
    </row>
    <row r="181" spans="1:5" ht="28.8">
      <c r="A181" t="s">
        <v>136</v>
      </c>
      <c r="B181" t="s">
        <v>137</v>
      </c>
      <c r="C181" s="3" t="s">
        <v>138</v>
      </c>
      <c r="E181" t="s">
        <v>6</v>
      </c>
    </row>
    <row r="182" spans="1:5" ht="28.8">
      <c r="A182" t="s">
        <v>1426</v>
      </c>
      <c r="B182" t="s">
        <v>1428</v>
      </c>
      <c r="C182" s="3" t="s">
        <v>1429</v>
      </c>
    </row>
    <row r="183" spans="1:5" ht="28.8">
      <c r="A183" t="s">
        <v>1427</v>
      </c>
      <c r="B183" t="s">
        <v>1430</v>
      </c>
      <c r="C183" s="3" t="s">
        <v>1431</v>
      </c>
    </row>
    <row r="184" spans="1:5">
      <c r="A184">
        <v>6.14</v>
      </c>
      <c r="B184">
        <v>6.14</v>
      </c>
      <c r="C184" s="3" t="s">
        <v>1432</v>
      </c>
    </row>
    <row r="185" spans="1:5">
      <c r="A185" t="s">
        <v>1433</v>
      </c>
      <c r="B185" t="s">
        <v>1433</v>
      </c>
      <c r="C185" s="3" t="s">
        <v>1434</v>
      </c>
    </row>
    <row r="186" spans="1:5" ht="28.8">
      <c r="A186" t="s">
        <v>1435</v>
      </c>
      <c r="B186" t="s">
        <v>1438</v>
      </c>
      <c r="C186" s="3" t="s">
        <v>1439</v>
      </c>
    </row>
    <row r="187" spans="1:5" ht="28.8">
      <c r="A187" t="s">
        <v>1436</v>
      </c>
      <c r="B187" t="s">
        <v>1440</v>
      </c>
      <c r="C187" s="3" t="s">
        <v>1441</v>
      </c>
    </row>
    <row r="188" spans="1:5" ht="28.8">
      <c r="A188" t="s">
        <v>1437</v>
      </c>
      <c r="B188" t="s">
        <v>1442</v>
      </c>
      <c r="C188" s="3" t="s">
        <v>1443</v>
      </c>
    </row>
    <row r="189" spans="1:5">
      <c r="A189" t="s">
        <v>1444</v>
      </c>
      <c r="B189" t="s">
        <v>1444</v>
      </c>
      <c r="C189" s="3" t="s">
        <v>1445</v>
      </c>
    </row>
    <row r="190" spans="1:5" ht="28.8">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28.8">
      <c r="A193" t="s">
        <v>141</v>
      </c>
      <c r="B193" t="s">
        <v>142</v>
      </c>
      <c r="C193" s="3" t="s">
        <v>143</v>
      </c>
      <c r="E193" t="s">
        <v>6</v>
      </c>
    </row>
    <row r="194" spans="1:5" ht="28.8">
      <c r="A194" t="s">
        <v>1451</v>
      </c>
      <c r="B194" t="s">
        <v>1452</v>
      </c>
      <c r="C194" s="3" t="s">
        <v>1453</v>
      </c>
    </row>
    <row r="195" spans="1:5" ht="28.8">
      <c r="A195" t="s">
        <v>144</v>
      </c>
      <c r="B195" t="s">
        <v>145</v>
      </c>
      <c r="C195" s="3" t="s">
        <v>146</v>
      </c>
      <c r="E195" t="s">
        <v>6</v>
      </c>
    </row>
    <row r="196" spans="1:5" ht="28.8">
      <c r="A196" t="s">
        <v>1454</v>
      </c>
      <c r="B196" t="s">
        <v>1456</v>
      </c>
      <c r="C196" s="3" t="s">
        <v>1457</v>
      </c>
    </row>
    <row r="197" spans="1:5" ht="28.8">
      <c r="A197" t="s">
        <v>1455</v>
      </c>
      <c r="B197" t="s">
        <v>1458</v>
      </c>
      <c r="C197" s="3" t="s">
        <v>1459</v>
      </c>
    </row>
    <row r="198" spans="1:5">
      <c r="A198" t="s">
        <v>147</v>
      </c>
      <c r="B198" t="s">
        <v>147</v>
      </c>
      <c r="C198" s="3" t="s">
        <v>1460</v>
      </c>
      <c r="E198" t="s">
        <v>6</v>
      </c>
    </row>
    <row r="199" spans="1:5" ht="28.8">
      <c r="A199" t="s">
        <v>148</v>
      </c>
      <c r="B199" t="s">
        <v>149</v>
      </c>
      <c r="C199" s="3" t="s">
        <v>150</v>
      </c>
      <c r="E199" t="s">
        <v>6</v>
      </c>
    </row>
    <row r="200" spans="1:5" ht="28.8">
      <c r="A200" t="s">
        <v>1461</v>
      </c>
      <c r="B200" t="s">
        <v>1462</v>
      </c>
      <c r="C200" s="3" t="s">
        <v>1463</v>
      </c>
    </row>
    <row r="201" spans="1:5" ht="28.8">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28.8">
      <c r="A204" t="s">
        <v>156</v>
      </c>
      <c r="B204" t="s">
        <v>157</v>
      </c>
      <c r="C204" s="3" t="s">
        <v>158</v>
      </c>
      <c r="E204" t="s">
        <v>6</v>
      </c>
    </row>
    <row r="205" spans="1:5" ht="43.2">
      <c r="A205" t="s">
        <v>159</v>
      </c>
      <c r="B205" t="s">
        <v>160</v>
      </c>
      <c r="C205" s="3" t="s">
        <v>161</v>
      </c>
      <c r="E205" t="s">
        <v>6</v>
      </c>
    </row>
    <row r="206" spans="1:5" ht="43.2">
      <c r="A206" t="s">
        <v>162</v>
      </c>
      <c r="B206" t="s">
        <v>163</v>
      </c>
      <c r="C206" s="3" t="s">
        <v>164</v>
      </c>
      <c r="E206" t="s">
        <v>6</v>
      </c>
    </row>
    <row r="207" spans="1:5" ht="43.2">
      <c r="A207" t="s">
        <v>165</v>
      </c>
      <c r="B207" t="s">
        <v>166</v>
      </c>
      <c r="C207" s="3" t="s">
        <v>167</v>
      </c>
      <c r="E207" t="s">
        <v>6</v>
      </c>
    </row>
    <row r="208" spans="1:5" ht="43.2">
      <c r="A208" t="s">
        <v>168</v>
      </c>
      <c r="B208" t="s">
        <v>169</v>
      </c>
      <c r="C208" s="3" t="s">
        <v>170</v>
      </c>
      <c r="E208" t="s">
        <v>6</v>
      </c>
    </row>
    <row r="209" spans="1:5" ht="43.2">
      <c r="A209" t="s">
        <v>171</v>
      </c>
      <c r="B209" t="s">
        <v>172</v>
      </c>
      <c r="C209" s="3" t="s">
        <v>173</v>
      </c>
      <c r="E209" t="s">
        <v>6</v>
      </c>
    </row>
    <row r="210" spans="1:5" ht="43.2">
      <c r="A210" t="s">
        <v>174</v>
      </c>
      <c r="B210" t="s">
        <v>175</v>
      </c>
      <c r="C210" s="3" t="s">
        <v>176</v>
      </c>
      <c r="E210" t="s">
        <v>6</v>
      </c>
    </row>
    <row r="211" spans="1:5" ht="43.2">
      <c r="A211" t="s">
        <v>177</v>
      </c>
      <c r="B211" t="s">
        <v>178</v>
      </c>
      <c r="C211" s="3" t="s">
        <v>179</v>
      </c>
      <c r="E211" t="s">
        <v>6</v>
      </c>
    </row>
    <row r="212" spans="1:5">
      <c r="A212" t="s">
        <v>180</v>
      </c>
      <c r="B212" t="s">
        <v>180</v>
      </c>
      <c r="C212" s="3" t="s">
        <v>1465</v>
      </c>
      <c r="E212" t="s">
        <v>6</v>
      </c>
    </row>
    <row r="213" spans="1:5" ht="43.2">
      <c r="A213" t="s">
        <v>181</v>
      </c>
      <c r="B213" t="s">
        <v>182</v>
      </c>
      <c r="C213" s="3" t="s">
        <v>183</v>
      </c>
      <c r="E213" t="s">
        <v>6</v>
      </c>
    </row>
    <row r="214" spans="1:5" ht="43.2">
      <c r="A214" t="s">
        <v>184</v>
      </c>
      <c r="B214" t="s">
        <v>185</v>
      </c>
      <c r="C214" s="3" t="s">
        <v>186</v>
      </c>
      <c r="E214" t="s">
        <v>6</v>
      </c>
    </row>
    <row r="215" spans="1:5" ht="43.2">
      <c r="A215" t="s">
        <v>187</v>
      </c>
      <c r="B215" t="s">
        <v>188</v>
      </c>
      <c r="C215" s="3" t="s">
        <v>189</v>
      </c>
      <c r="E215" t="s">
        <v>6</v>
      </c>
    </row>
    <row r="216" spans="1:5" ht="28.8">
      <c r="A216" t="s">
        <v>190</v>
      </c>
      <c r="B216" t="s">
        <v>191</v>
      </c>
      <c r="C216" s="3" t="s">
        <v>192</v>
      </c>
      <c r="E216" t="s">
        <v>6</v>
      </c>
    </row>
    <row r="217" spans="1:5" ht="28.8">
      <c r="A217" t="s">
        <v>193</v>
      </c>
      <c r="B217" t="s">
        <v>194</v>
      </c>
      <c r="C217" s="3" t="s">
        <v>195</v>
      </c>
      <c r="E217" t="s">
        <v>6</v>
      </c>
    </row>
    <row r="218" spans="1:5" ht="43.2">
      <c r="A218" t="s">
        <v>196</v>
      </c>
      <c r="B218" t="s">
        <v>197</v>
      </c>
      <c r="C218" s="3" t="s">
        <v>198</v>
      </c>
      <c r="E218" t="s">
        <v>6</v>
      </c>
    </row>
    <row r="219" spans="1:5" ht="57.6">
      <c r="A219" t="s">
        <v>199</v>
      </c>
      <c r="B219" t="s">
        <v>200</v>
      </c>
      <c r="C219" s="3" t="s">
        <v>201</v>
      </c>
      <c r="E219" t="s">
        <v>6</v>
      </c>
    </row>
    <row r="220" spans="1:5" ht="43.2">
      <c r="A220" t="s">
        <v>202</v>
      </c>
      <c r="B220" t="s">
        <v>203</v>
      </c>
      <c r="C220" s="3" t="s">
        <v>204</v>
      </c>
      <c r="E220" t="s">
        <v>6</v>
      </c>
    </row>
    <row r="221" spans="1:5" ht="43.2">
      <c r="A221" t="s">
        <v>205</v>
      </c>
      <c r="B221" t="s">
        <v>206</v>
      </c>
      <c r="C221" s="3" t="s">
        <v>207</v>
      </c>
      <c r="E221" t="s">
        <v>6</v>
      </c>
    </row>
    <row r="222" spans="1:5" ht="43.2">
      <c r="A222" t="s">
        <v>208</v>
      </c>
      <c r="B222" t="s">
        <v>209</v>
      </c>
      <c r="C222" s="3" t="s">
        <v>210</v>
      </c>
      <c r="E222" t="s">
        <v>6</v>
      </c>
    </row>
    <row r="223" spans="1:5">
      <c r="A223" t="s">
        <v>211</v>
      </c>
      <c r="B223" t="s">
        <v>211</v>
      </c>
      <c r="C223" s="3" t="s">
        <v>1466</v>
      </c>
      <c r="E223" t="s">
        <v>6</v>
      </c>
    </row>
    <row r="224" spans="1:5" ht="43.2">
      <c r="A224" t="s">
        <v>212</v>
      </c>
      <c r="B224" t="s">
        <v>213</v>
      </c>
      <c r="C224" s="3" t="s">
        <v>214</v>
      </c>
      <c r="E224" t="s">
        <v>6</v>
      </c>
    </row>
    <row r="225" spans="1:5" ht="43.2">
      <c r="A225" t="s">
        <v>215</v>
      </c>
      <c r="B225" t="s">
        <v>216</v>
      </c>
      <c r="C225" s="3" t="s">
        <v>217</v>
      </c>
      <c r="E225" t="s">
        <v>6</v>
      </c>
    </row>
    <row r="226" spans="1:5" ht="43.2">
      <c r="A226" t="s">
        <v>218</v>
      </c>
      <c r="B226" t="s">
        <v>219</v>
      </c>
      <c r="C226" s="3" t="s">
        <v>220</v>
      </c>
      <c r="E226" t="s">
        <v>6</v>
      </c>
    </row>
    <row r="227" spans="1:5" ht="43.2">
      <c r="A227" t="s">
        <v>221</v>
      </c>
      <c r="B227" t="s">
        <v>1467</v>
      </c>
      <c r="C227" s="3" t="s">
        <v>1468</v>
      </c>
      <c r="E227" t="s">
        <v>6</v>
      </c>
    </row>
    <row r="228" spans="1:5" ht="28.8">
      <c r="A228" t="s">
        <v>222</v>
      </c>
      <c r="B228" t="s">
        <v>223</v>
      </c>
      <c r="C228" s="3" t="s">
        <v>224</v>
      </c>
      <c r="E228" t="s">
        <v>6</v>
      </c>
    </row>
    <row r="229" spans="1:5" ht="43.2">
      <c r="A229" t="s">
        <v>225</v>
      </c>
      <c r="B229" t="s">
        <v>226</v>
      </c>
      <c r="C229" s="3" t="s">
        <v>227</v>
      </c>
      <c r="E229" t="s">
        <v>6</v>
      </c>
    </row>
    <row r="230" spans="1:5" ht="28.8">
      <c r="A230" t="s">
        <v>228</v>
      </c>
      <c r="B230" t="s">
        <v>229</v>
      </c>
      <c r="C230" s="3" t="s">
        <v>230</v>
      </c>
      <c r="E230" t="s">
        <v>6</v>
      </c>
    </row>
    <row r="231" spans="1:5" ht="28.8">
      <c r="A231" t="s">
        <v>231</v>
      </c>
      <c r="B231" t="s">
        <v>232</v>
      </c>
      <c r="C231" s="3" t="s">
        <v>233</v>
      </c>
      <c r="E231" t="s">
        <v>6</v>
      </c>
    </row>
    <row r="232" spans="1:5" ht="43.2">
      <c r="A232" t="s">
        <v>234</v>
      </c>
      <c r="B232" t="s">
        <v>235</v>
      </c>
      <c r="C232" s="3" t="s">
        <v>236</v>
      </c>
      <c r="E232" t="s">
        <v>6</v>
      </c>
    </row>
    <row r="233" spans="1:5">
      <c r="A233" t="s">
        <v>237</v>
      </c>
      <c r="B233" t="s">
        <v>237</v>
      </c>
      <c r="C233" s="3" t="s">
        <v>1469</v>
      </c>
      <c r="E233" t="s">
        <v>6</v>
      </c>
    </row>
    <row r="234" spans="1:5" ht="28.8">
      <c r="A234" t="s">
        <v>238</v>
      </c>
      <c r="B234" t="s">
        <v>239</v>
      </c>
      <c r="C234" s="3" t="s">
        <v>240</v>
      </c>
      <c r="E234" t="s">
        <v>6</v>
      </c>
    </row>
    <row r="235" spans="1:5" ht="28.8">
      <c r="A235" t="s">
        <v>241</v>
      </c>
      <c r="B235" t="s">
        <v>242</v>
      </c>
      <c r="C235" s="3" t="s">
        <v>243</v>
      </c>
      <c r="E235" t="s">
        <v>6</v>
      </c>
    </row>
    <row r="236" spans="1:5" ht="43.2">
      <c r="A236" t="s">
        <v>244</v>
      </c>
      <c r="B236" t="s">
        <v>245</v>
      </c>
      <c r="C236" s="3" t="s">
        <v>246</v>
      </c>
      <c r="E236" t="s">
        <v>6</v>
      </c>
    </row>
    <row r="237" spans="1:5" ht="28.8">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3.2">
      <c r="A240" t="s">
        <v>252</v>
      </c>
      <c r="B240" t="s">
        <v>1470</v>
      </c>
      <c r="C240" s="3" t="s">
        <v>2079</v>
      </c>
      <c r="E240" t="s">
        <v>6</v>
      </c>
    </row>
    <row r="241" spans="1:5" ht="43.2">
      <c r="A241" t="s">
        <v>253</v>
      </c>
      <c r="B241" t="s">
        <v>254</v>
      </c>
      <c r="C241" s="3" t="s">
        <v>255</v>
      </c>
      <c r="E241" t="s">
        <v>6</v>
      </c>
    </row>
    <row r="242" spans="1:5" ht="43.2">
      <c r="A242" t="s">
        <v>256</v>
      </c>
      <c r="B242" t="s">
        <v>257</v>
      </c>
      <c r="C242" s="3" t="s">
        <v>258</v>
      </c>
      <c r="E242" t="s">
        <v>6</v>
      </c>
    </row>
    <row r="243" spans="1:5" ht="43.2">
      <c r="A243" t="s">
        <v>259</v>
      </c>
      <c r="B243" t="s">
        <v>260</v>
      </c>
      <c r="C243" s="3" t="s">
        <v>261</v>
      </c>
      <c r="E243" t="s">
        <v>6</v>
      </c>
    </row>
    <row r="244" spans="1:5" ht="43.2">
      <c r="A244" t="s">
        <v>262</v>
      </c>
      <c r="B244" t="s">
        <v>263</v>
      </c>
      <c r="C244" s="3" t="s">
        <v>264</v>
      </c>
      <c r="E244" t="s">
        <v>6</v>
      </c>
    </row>
    <row r="245" spans="1:5" ht="57.6">
      <c r="A245" t="s">
        <v>265</v>
      </c>
      <c r="B245" t="s">
        <v>266</v>
      </c>
      <c r="C245" s="3" t="s">
        <v>267</v>
      </c>
      <c r="E245" t="s">
        <v>6</v>
      </c>
    </row>
    <row r="246" spans="1:5">
      <c r="A246" t="s">
        <v>268</v>
      </c>
      <c r="B246" t="s">
        <v>268</v>
      </c>
      <c r="C246" s="3" t="s">
        <v>1465</v>
      </c>
      <c r="E246" t="s">
        <v>6</v>
      </c>
    </row>
    <row r="247" spans="1:5" ht="28.8">
      <c r="A247" t="s">
        <v>269</v>
      </c>
      <c r="B247" t="s">
        <v>270</v>
      </c>
      <c r="C247" s="3" t="s">
        <v>271</v>
      </c>
      <c r="E247" t="s">
        <v>6</v>
      </c>
    </row>
    <row r="248" spans="1:5">
      <c r="A248" t="s">
        <v>272</v>
      </c>
      <c r="B248" t="s">
        <v>272</v>
      </c>
      <c r="C248" s="3" t="s">
        <v>1466</v>
      </c>
      <c r="E248" t="s">
        <v>6</v>
      </c>
    </row>
    <row r="249" spans="1:5" ht="43.2">
      <c r="A249" t="s">
        <v>273</v>
      </c>
      <c r="B249" t="s">
        <v>274</v>
      </c>
      <c r="C249" s="3" t="s">
        <v>275</v>
      </c>
      <c r="E249" t="s">
        <v>6</v>
      </c>
    </row>
    <row r="250" spans="1:5" ht="43.2">
      <c r="A250" t="s">
        <v>276</v>
      </c>
      <c r="B250" t="s">
        <v>277</v>
      </c>
      <c r="C250" s="3" t="s">
        <v>278</v>
      </c>
      <c r="E250" t="s">
        <v>6</v>
      </c>
    </row>
    <row r="251" spans="1:5" ht="43.2">
      <c r="A251" t="s">
        <v>279</v>
      </c>
      <c r="B251" t="s">
        <v>280</v>
      </c>
      <c r="C251" s="3" t="s">
        <v>281</v>
      </c>
      <c r="E251" t="s">
        <v>6</v>
      </c>
    </row>
    <row r="252" spans="1:5">
      <c r="A252" t="s">
        <v>282</v>
      </c>
      <c r="B252" t="s">
        <v>282</v>
      </c>
      <c r="C252" s="3" t="s">
        <v>1469</v>
      </c>
      <c r="E252" t="s">
        <v>6</v>
      </c>
    </row>
    <row r="253" spans="1:5" ht="43.2">
      <c r="A253" t="s">
        <v>283</v>
      </c>
      <c r="B253" t="s">
        <v>284</v>
      </c>
      <c r="C253" s="3" t="s">
        <v>285</v>
      </c>
      <c r="E253" t="s">
        <v>6</v>
      </c>
    </row>
    <row r="254" spans="1:5" ht="28.8">
      <c r="A254" t="s">
        <v>286</v>
      </c>
      <c r="B254" t="s">
        <v>287</v>
      </c>
      <c r="C254" s="3" t="s">
        <v>243</v>
      </c>
      <c r="E254" t="s">
        <v>6</v>
      </c>
    </row>
    <row r="255" spans="1:5" ht="43.2">
      <c r="A255" t="s">
        <v>288</v>
      </c>
      <c r="B255" t="s">
        <v>289</v>
      </c>
      <c r="C255" s="3" t="s">
        <v>290</v>
      </c>
      <c r="E255" t="s">
        <v>6</v>
      </c>
    </row>
    <row r="256" spans="1:5" ht="43.2">
      <c r="A256" t="s">
        <v>291</v>
      </c>
      <c r="B256" t="s">
        <v>292</v>
      </c>
      <c r="C256" s="3" t="s">
        <v>293</v>
      </c>
      <c r="E256" t="s">
        <v>6</v>
      </c>
    </row>
    <row r="257" spans="1:5" ht="57.6">
      <c r="A257" t="s">
        <v>294</v>
      </c>
      <c r="B257" t="s">
        <v>295</v>
      </c>
      <c r="C257" s="3" t="s">
        <v>296</v>
      </c>
      <c r="E257" t="s">
        <v>6</v>
      </c>
    </row>
    <row r="258" spans="1:5" ht="28.8">
      <c r="A258" t="s">
        <v>297</v>
      </c>
      <c r="B258" t="s">
        <v>298</v>
      </c>
      <c r="C258" s="3" t="s">
        <v>299</v>
      </c>
      <c r="E258" t="s">
        <v>6</v>
      </c>
    </row>
    <row r="259" spans="1:5" ht="43.2">
      <c r="A259" t="s">
        <v>300</v>
      </c>
      <c r="B259" t="s">
        <v>301</v>
      </c>
      <c r="C259" s="3" t="s">
        <v>302</v>
      </c>
      <c r="E259" t="s">
        <v>6</v>
      </c>
    </row>
    <row r="260" spans="1:5" ht="43.2">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6528D-983E-4574-8E8F-66F6E1AB39E1}">
  <sheetPr>
    <pageSetUpPr fitToPage="1"/>
  </sheetPr>
  <dimension ref="A1:E48"/>
  <sheetViews>
    <sheetView showGridLines="0" zoomScaleNormal="100" workbookViewId="0">
      <pane ySplit="1" topLeftCell="A2" activePane="bottomLeft" state="frozen"/>
      <selection activeCell="C6" sqref="C6"/>
      <selection pane="bottomLeft" activeCell="A2" sqref="A2:XFD2"/>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61" t="s">
        <v>0</v>
      </c>
      <c r="B1" s="61" t="s">
        <v>1</v>
      </c>
      <c r="C1" s="62" t="s">
        <v>2</v>
      </c>
      <c r="D1" s="62" t="s">
        <v>3</v>
      </c>
      <c r="E1" s="62" t="s">
        <v>4</v>
      </c>
    </row>
    <row r="2" spans="1:5">
      <c r="A2" s="74" t="s">
        <v>15854</v>
      </c>
      <c r="B2" s="64" t="s">
        <v>15854</v>
      </c>
      <c r="C2" s="70" t="s">
        <v>16086</v>
      </c>
      <c r="D2" s="66"/>
      <c r="E2" s="67"/>
    </row>
    <row r="3" spans="1:5" ht="144">
      <c r="A3" s="50" t="s">
        <v>15856</v>
      </c>
      <c r="B3" s="51" t="s">
        <v>15854</v>
      </c>
      <c r="C3" s="71" t="s">
        <v>16087</v>
      </c>
      <c r="D3" s="53"/>
      <c r="E3" s="52" t="s">
        <v>16088</v>
      </c>
    </row>
    <row r="4" spans="1:5">
      <c r="A4" s="74" t="s">
        <v>384</v>
      </c>
      <c r="B4" s="64" t="s">
        <v>384</v>
      </c>
      <c r="C4" s="70" t="s">
        <v>16089</v>
      </c>
      <c r="D4" s="66"/>
      <c r="E4" s="67"/>
    </row>
    <row r="5" spans="1:5" ht="43.2">
      <c r="A5" s="50" t="s">
        <v>385</v>
      </c>
      <c r="B5" s="51" t="s">
        <v>384</v>
      </c>
      <c r="C5" s="71" t="s">
        <v>16090</v>
      </c>
      <c r="D5" s="53"/>
      <c r="E5" s="52" t="s">
        <v>16091</v>
      </c>
    </row>
    <row r="6" spans="1:5" ht="43.2">
      <c r="A6" s="50" t="s">
        <v>393</v>
      </c>
      <c r="B6" s="51" t="s">
        <v>384</v>
      </c>
      <c r="C6" s="71" t="s">
        <v>16092</v>
      </c>
      <c r="D6" s="53"/>
      <c r="E6" s="52" t="s">
        <v>16093</v>
      </c>
    </row>
    <row r="7" spans="1:5" ht="72">
      <c r="A7" s="50" t="s">
        <v>400</v>
      </c>
      <c r="B7" s="51" t="s">
        <v>384</v>
      </c>
      <c r="C7" s="71" t="s">
        <v>16094</v>
      </c>
      <c r="D7" s="53"/>
      <c r="E7" s="52" t="s">
        <v>190</v>
      </c>
    </row>
    <row r="8" spans="1:5">
      <c r="A8" s="74" t="s">
        <v>5</v>
      </c>
      <c r="B8" s="64" t="s">
        <v>5</v>
      </c>
      <c r="C8" s="70" t="s">
        <v>16095</v>
      </c>
      <c r="D8" s="66"/>
      <c r="E8" s="67"/>
    </row>
    <row r="9" spans="1:5">
      <c r="A9" s="77" t="s">
        <v>621</v>
      </c>
      <c r="B9" s="80" t="s">
        <v>621</v>
      </c>
      <c r="C9" s="78" t="s">
        <v>16096</v>
      </c>
      <c r="D9" s="53"/>
      <c r="E9" s="52"/>
    </row>
    <row r="10" spans="1:5" ht="43.2">
      <c r="A10" s="50" t="s">
        <v>16021</v>
      </c>
      <c r="B10" s="51" t="s">
        <v>621</v>
      </c>
      <c r="C10" s="71" t="s">
        <v>16097</v>
      </c>
      <c r="D10" s="53"/>
      <c r="E10" s="52" t="s">
        <v>16098</v>
      </c>
    </row>
    <row r="11" spans="1:5">
      <c r="A11" s="50" t="s">
        <v>16099</v>
      </c>
      <c r="B11" s="51" t="s">
        <v>621</v>
      </c>
      <c r="C11" s="78" t="s">
        <v>16100</v>
      </c>
      <c r="D11" s="53"/>
      <c r="E11" s="52"/>
    </row>
    <row r="12" spans="1:5" ht="43.2">
      <c r="A12" s="50" t="s">
        <v>16101</v>
      </c>
      <c r="B12" s="51" t="s">
        <v>621</v>
      </c>
      <c r="C12" s="71" t="s">
        <v>16102</v>
      </c>
      <c r="D12" s="53"/>
      <c r="E12" s="52" t="s">
        <v>165</v>
      </c>
    </row>
    <row r="13" spans="1:5">
      <c r="A13" s="50" t="s">
        <v>16103</v>
      </c>
      <c r="B13" s="51" t="s">
        <v>621</v>
      </c>
      <c r="C13" s="78" t="s">
        <v>16104</v>
      </c>
      <c r="D13" s="53"/>
      <c r="E13" s="52"/>
    </row>
    <row r="14" spans="1:5" ht="28.8">
      <c r="A14" s="50" t="s">
        <v>16105</v>
      </c>
      <c r="B14" s="51" t="s">
        <v>621</v>
      </c>
      <c r="C14" s="71" t="s">
        <v>16106</v>
      </c>
      <c r="D14" s="53"/>
      <c r="E14" s="52" t="s">
        <v>165</v>
      </c>
    </row>
    <row r="15" spans="1:5">
      <c r="A15" s="50" t="s">
        <v>16107</v>
      </c>
      <c r="B15" s="51" t="s">
        <v>621</v>
      </c>
      <c r="C15" s="78" t="s">
        <v>16108</v>
      </c>
      <c r="D15" s="53"/>
      <c r="E15" s="52"/>
    </row>
    <row r="16" spans="1:5" ht="72">
      <c r="A16" s="50" t="s">
        <v>16109</v>
      </c>
      <c r="B16" s="51" t="s">
        <v>621</v>
      </c>
      <c r="C16" s="71" t="s">
        <v>16110</v>
      </c>
      <c r="D16" s="53"/>
      <c r="E16" s="52" t="s">
        <v>165</v>
      </c>
    </row>
    <row r="17" spans="1:5">
      <c r="A17" s="50" t="s">
        <v>16111</v>
      </c>
      <c r="B17" s="51" t="s">
        <v>621</v>
      </c>
      <c r="C17" s="78" t="s">
        <v>16112</v>
      </c>
      <c r="D17" s="53"/>
      <c r="E17" s="52"/>
    </row>
    <row r="18" spans="1:5" ht="43.2">
      <c r="A18" s="50" t="s">
        <v>16113</v>
      </c>
      <c r="B18" s="51" t="s">
        <v>621</v>
      </c>
      <c r="C18" s="71" t="s">
        <v>16114</v>
      </c>
      <c r="D18" s="53"/>
      <c r="E18" s="52" t="s">
        <v>16115</v>
      </c>
    </row>
    <row r="19" spans="1:5" ht="43.2">
      <c r="A19" s="50" t="s">
        <v>16116</v>
      </c>
      <c r="B19" s="51" t="s">
        <v>621</v>
      </c>
      <c r="C19" s="71" t="s">
        <v>16117</v>
      </c>
      <c r="D19" s="53"/>
      <c r="E19" s="52" t="s">
        <v>16115</v>
      </c>
    </row>
    <row r="20" spans="1:5" ht="43.2">
      <c r="A20" s="50" t="s">
        <v>16118</v>
      </c>
      <c r="B20" s="51" t="s">
        <v>621</v>
      </c>
      <c r="C20" s="71" t="s">
        <v>16119</v>
      </c>
      <c r="D20" s="53"/>
      <c r="E20" s="52" t="s">
        <v>165</v>
      </c>
    </row>
    <row r="21" spans="1:5" ht="28.8">
      <c r="A21" s="50" t="s">
        <v>16120</v>
      </c>
      <c r="B21" s="51" t="s">
        <v>621</v>
      </c>
      <c r="C21" s="71" t="s">
        <v>16121</v>
      </c>
      <c r="D21" s="53"/>
      <c r="E21" s="52" t="s">
        <v>165</v>
      </c>
    </row>
    <row r="22" spans="1:5" ht="28.8">
      <c r="A22" s="50" t="s">
        <v>16122</v>
      </c>
      <c r="B22" s="51" t="s">
        <v>621</v>
      </c>
      <c r="C22" s="71" t="s">
        <v>16123</v>
      </c>
      <c r="D22" s="53"/>
      <c r="E22" s="52" t="s">
        <v>15072</v>
      </c>
    </row>
    <row r="23" spans="1:5">
      <c r="A23" s="77" t="s">
        <v>7</v>
      </c>
      <c r="B23" s="80" t="s">
        <v>7</v>
      </c>
      <c r="C23" s="78" t="s">
        <v>16124</v>
      </c>
      <c r="D23" s="53"/>
      <c r="E23" s="52"/>
    </row>
    <row r="24" spans="1:5" ht="57.6">
      <c r="A24" s="50" t="s">
        <v>16125</v>
      </c>
      <c r="B24" s="51" t="s">
        <v>7</v>
      </c>
      <c r="C24" s="71" t="s">
        <v>16126</v>
      </c>
      <c r="D24" s="53"/>
      <c r="E24" s="52" t="s">
        <v>13975</v>
      </c>
    </row>
    <row r="25" spans="1:5">
      <c r="A25" s="50" t="s">
        <v>8</v>
      </c>
      <c r="B25" s="51" t="s">
        <v>7</v>
      </c>
      <c r="C25" s="78" t="s">
        <v>16127</v>
      </c>
      <c r="D25" s="53"/>
      <c r="E25" s="52"/>
    </row>
    <row r="26" spans="1:5" ht="172.8">
      <c r="A26" s="50" t="s">
        <v>16128</v>
      </c>
      <c r="B26" s="51" t="s">
        <v>7</v>
      </c>
      <c r="C26" s="71" t="s">
        <v>16129</v>
      </c>
      <c r="D26" s="53"/>
      <c r="E26" s="52" t="s">
        <v>15072</v>
      </c>
    </row>
    <row r="27" spans="1:5" ht="100.8">
      <c r="A27" s="50" t="s">
        <v>16130</v>
      </c>
      <c r="B27" s="51" t="s">
        <v>7</v>
      </c>
      <c r="C27" s="71" t="s">
        <v>16131</v>
      </c>
      <c r="D27" s="53"/>
      <c r="E27" s="52" t="s">
        <v>13975</v>
      </c>
    </row>
    <row r="28" spans="1:5" ht="86.4">
      <c r="A28" s="50" t="s">
        <v>16132</v>
      </c>
      <c r="B28" s="51" t="s">
        <v>7</v>
      </c>
      <c r="C28" s="81" t="s">
        <v>16133</v>
      </c>
      <c r="D28" s="53"/>
      <c r="E28" s="52" t="s">
        <v>13975</v>
      </c>
    </row>
    <row r="29" spans="1:5" ht="86.4">
      <c r="A29" s="50" t="s">
        <v>16134</v>
      </c>
      <c r="B29" s="51" t="s">
        <v>7</v>
      </c>
      <c r="C29" s="71" t="s">
        <v>16135</v>
      </c>
      <c r="D29" s="53"/>
      <c r="E29" s="52" t="s">
        <v>13975</v>
      </c>
    </row>
    <row r="30" spans="1:5">
      <c r="A30" s="77" t="s">
        <v>13754</v>
      </c>
      <c r="B30" s="80" t="s">
        <v>13754</v>
      </c>
      <c r="C30" s="78" t="s">
        <v>16136</v>
      </c>
      <c r="D30" s="53"/>
      <c r="E30" s="52"/>
    </row>
    <row r="31" spans="1:5" ht="172.8">
      <c r="A31" s="50" t="s">
        <v>1088</v>
      </c>
      <c r="B31" s="51" t="s">
        <v>13754</v>
      </c>
      <c r="C31" s="71" t="s">
        <v>16137</v>
      </c>
      <c r="D31" s="53"/>
      <c r="E31" s="52" t="s">
        <v>16138</v>
      </c>
    </row>
    <row r="32" spans="1:5" ht="57.6">
      <c r="A32" s="50" t="s">
        <v>1090</v>
      </c>
      <c r="B32" s="51" t="s">
        <v>13754</v>
      </c>
      <c r="C32" s="71" t="s">
        <v>16139</v>
      </c>
      <c r="D32" s="53"/>
      <c r="E32" s="52" t="s">
        <v>16140</v>
      </c>
    </row>
    <row r="33" spans="1:5">
      <c r="A33" s="77" t="s">
        <v>18</v>
      </c>
      <c r="B33" s="80" t="s">
        <v>18</v>
      </c>
      <c r="C33" s="78" t="s">
        <v>16141</v>
      </c>
      <c r="D33" s="53"/>
      <c r="E33" s="52"/>
    </row>
    <row r="34" spans="1:5" ht="57.6">
      <c r="A34" s="50" t="s">
        <v>19</v>
      </c>
      <c r="B34" s="51" t="s">
        <v>18</v>
      </c>
      <c r="C34" s="71" t="s">
        <v>16142</v>
      </c>
      <c r="D34" s="53"/>
      <c r="E34" s="52" t="s">
        <v>16143</v>
      </c>
    </row>
    <row r="35" spans="1:5" ht="57.6">
      <c r="A35" s="50" t="s">
        <v>1099</v>
      </c>
      <c r="B35" s="51" t="s">
        <v>18</v>
      </c>
      <c r="C35" s="71" t="s">
        <v>16144</v>
      </c>
      <c r="D35" s="53"/>
      <c r="E35" s="52" t="s">
        <v>16145</v>
      </c>
    </row>
    <row r="36" spans="1:5" ht="57.6">
      <c r="A36" s="50" t="s">
        <v>13995</v>
      </c>
      <c r="B36" s="51" t="s">
        <v>18</v>
      </c>
      <c r="C36" s="71" t="s">
        <v>16146</v>
      </c>
      <c r="D36" s="53"/>
      <c r="E36" s="52" t="s">
        <v>171</v>
      </c>
    </row>
    <row r="37" spans="1:5" ht="43.2">
      <c r="A37" s="50" t="s">
        <v>13991</v>
      </c>
      <c r="B37" s="51" t="s">
        <v>18</v>
      </c>
      <c r="C37" s="71" t="s">
        <v>16147</v>
      </c>
      <c r="D37" s="53"/>
      <c r="E37" s="52" t="s">
        <v>16148</v>
      </c>
    </row>
    <row r="38" spans="1:5" ht="43.2">
      <c r="A38" s="50" t="s">
        <v>13987</v>
      </c>
      <c r="B38" s="51" t="s">
        <v>18</v>
      </c>
      <c r="C38" s="73" t="s">
        <v>16149</v>
      </c>
      <c r="D38" s="53"/>
      <c r="E38" s="52" t="s">
        <v>16150</v>
      </c>
    </row>
    <row r="39" spans="1:5" ht="43.2">
      <c r="A39" s="50" t="s">
        <v>13984</v>
      </c>
      <c r="B39" s="51" t="s">
        <v>18</v>
      </c>
      <c r="C39" s="71" t="s">
        <v>16151</v>
      </c>
      <c r="D39" s="53"/>
      <c r="E39" s="52" t="s">
        <v>171</v>
      </c>
    </row>
    <row r="40" spans="1:5" ht="43.2">
      <c r="A40" s="50" t="s">
        <v>13981</v>
      </c>
      <c r="B40" s="51" t="s">
        <v>18</v>
      </c>
      <c r="C40" s="71" t="s">
        <v>16152</v>
      </c>
      <c r="D40" s="53"/>
      <c r="E40" s="52" t="s">
        <v>16153</v>
      </c>
    </row>
    <row r="41" spans="1:5">
      <c r="A41" s="63" t="s">
        <v>26</v>
      </c>
      <c r="B41" s="64" t="s">
        <v>26</v>
      </c>
      <c r="C41" s="70" t="s">
        <v>16154</v>
      </c>
      <c r="D41" s="66"/>
      <c r="E41" s="67"/>
    </row>
    <row r="42" spans="1:5" ht="43.2">
      <c r="A42" s="50" t="s">
        <v>637</v>
      </c>
      <c r="B42" s="51" t="s">
        <v>26</v>
      </c>
      <c r="C42" s="71" t="s">
        <v>16155</v>
      </c>
      <c r="D42" s="53"/>
      <c r="E42" s="52" t="s">
        <v>16156</v>
      </c>
    </row>
    <row r="43" spans="1:5" ht="28.8">
      <c r="A43" s="50" t="s">
        <v>27</v>
      </c>
      <c r="B43" s="51" t="s">
        <v>26</v>
      </c>
      <c r="C43" s="71" t="s">
        <v>16157</v>
      </c>
      <c r="D43" s="53"/>
      <c r="E43" s="52" t="s">
        <v>177</v>
      </c>
    </row>
    <row r="44" spans="1:5" ht="43.2">
      <c r="A44" s="50" t="s">
        <v>31</v>
      </c>
      <c r="B44" s="51" t="s">
        <v>26</v>
      </c>
      <c r="C44" s="71" t="s">
        <v>16158</v>
      </c>
      <c r="D44" s="53"/>
      <c r="E44" s="52" t="s">
        <v>168</v>
      </c>
    </row>
    <row r="45" spans="1:5" ht="43.2">
      <c r="A45" s="50" t="s">
        <v>40</v>
      </c>
      <c r="B45" s="51" t="s">
        <v>26</v>
      </c>
      <c r="C45" s="71" t="s">
        <v>16159</v>
      </c>
      <c r="D45" s="53"/>
      <c r="E45" s="52" t="s">
        <v>16160</v>
      </c>
    </row>
    <row r="46" spans="1:5" ht="28.8">
      <c r="A46" s="50" t="s">
        <v>45</v>
      </c>
      <c r="B46" s="51" t="s">
        <v>26</v>
      </c>
      <c r="C46" s="71" t="s">
        <v>16161</v>
      </c>
      <c r="D46" s="53"/>
      <c r="E46" s="52" t="s">
        <v>16162</v>
      </c>
    </row>
    <row r="47" spans="1:5">
      <c r="A47" s="63" t="s">
        <v>154</v>
      </c>
      <c r="B47" s="64" t="s">
        <v>154</v>
      </c>
      <c r="C47" s="70" t="s">
        <v>16163</v>
      </c>
      <c r="D47" s="66"/>
      <c r="E47" s="67"/>
    </row>
    <row r="48" spans="1:5" ht="115.2">
      <c r="A48" s="50" t="s">
        <v>16034</v>
      </c>
      <c r="B48" s="51" t="s">
        <v>154</v>
      </c>
      <c r="C48" s="71" t="s">
        <v>16164</v>
      </c>
      <c r="D48" s="53"/>
      <c r="E48" s="52" t="s">
        <v>16165</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F1A3-B846-4A06-9288-7A3B5713CB4B}">
  <sheetPr>
    <pageSetUpPr fitToPage="1"/>
  </sheetPr>
  <dimension ref="A1:E33"/>
  <sheetViews>
    <sheetView showGridLines="0" zoomScaleNormal="100" workbookViewId="0">
      <pane ySplit="1" topLeftCell="A2" activePane="bottomLeft" state="frozen"/>
      <selection activeCell="C6" sqref="C6"/>
      <selection pane="bottomLeft" activeCell="A2" sqref="A2:XFD2"/>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16.88671875" style="24" customWidth="1"/>
    <col min="6" max="16384" width="9.109375" style="24"/>
  </cols>
  <sheetData>
    <row r="1" spans="1:5">
      <c r="A1" s="61" t="s">
        <v>0</v>
      </c>
      <c r="B1" s="61" t="s">
        <v>1</v>
      </c>
      <c r="C1" s="61" t="s">
        <v>2</v>
      </c>
      <c r="D1" s="61" t="s">
        <v>3</v>
      </c>
      <c r="E1" s="61" t="s">
        <v>4</v>
      </c>
    </row>
    <row r="2" spans="1:5">
      <c r="A2" s="63" t="s">
        <v>16166</v>
      </c>
      <c r="B2" s="84" t="s">
        <v>16166</v>
      </c>
      <c r="C2" s="85" t="s">
        <v>15636</v>
      </c>
      <c r="D2" s="66"/>
      <c r="E2" s="67"/>
    </row>
    <row r="3" spans="1:5" ht="72">
      <c r="A3" s="50" t="s">
        <v>16167</v>
      </c>
      <c r="B3" s="51" t="s">
        <v>16166</v>
      </c>
      <c r="C3" s="72" t="s">
        <v>16168</v>
      </c>
      <c r="D3" s="53"/>
      <c r="E3" s="52" t="s">
        <v>15514</v>
      </c>
    </row>
    <row r="4" spans="1:5">
      <c r="A4" s="63" t="s">
        <v>384</v>
      </c>
      <c r="B4" s="84" t="s">
        <v>384</v>
      </c>
      <c r="C4" s="85" t="s">
        <v>16169</v>
      </c>
      <c r="D4" s="66"/>
      <c r="E4" s="67"/>
    </row>
    <row r="5" spans="1:5">
      <c r="A5" s="50" t="s">
        <v>385</v>
      </c>
      <c r="B5" s="51" t="s">
        <v>385</v>
      </c>
      <c r="C5" s="86" t="s">
        <v>16170</v>
      </c>
      <c r="D5" s="53"/>
      <c r="E5" s="52"/>
    </row>
    <row r="6" spans="1:5" ht="28.8">
      <c r="A6" s="50" t="s">
        <v>16171</v>
      </c>
      <c r="B6" s="51" t="s">
        <v>385</v>
      </c>
      <c r="C6" s="73" t="s">
        <v>16172</v>
      </c>
      <c r="D6" s="53"/>
      <c r="E6" s="52" t="s">
        <v>15514</v>
      </c>
    </row>
    <row r="7" spans="1:5">
      <c r="A7" s="50" t="s">
        <v>16173</v>
      </c>
      <c r="B7" s="51" t="s">
        <v>385</v>
      </c>
      <c r="C7" s="71" t="s">
        <v>16174</v>
      </c>
      <c r="D7" s="53"/>
      <c r="E7" s="52" t="s">
        <v>15514</v>
      </c>
    </row>
    <row r="8" spans="1:5">
      <c r="A8" s="63" t="s">
        <v>5</v>
      </c>
      <c r="B8" s="84" t="s">
        <v>5</v>
      </c>
      <c r="C8" s="85" t="s">
        <v>16175</v>
      </c>
      <c r="D8" s="66"/>
      <c r="E8" s="67"/>
    </row>
    <row r="9" spans="1:5" ht="28.8">
      <c r="A9" s="50" t="s">
        <v>621</v>
      </c>
      <c r="B9" s="51" t="s">
        <v>621</v>
      </c>
      <c r="C9" s="72" t="s">
        <v>16176</v>
      </c>
      <c r="D9" s="53"/>
      <c r="E9" s="52" t="s">
        <v>15514</v>
      </c>
    </row>
    <row r="10" spans="1:5" ht="28.8">
      <c r="A10" s="51" t="s">
        <v>7</v>
      </c>
      <c r="B10" s="51" t="s">
        <v>7</v>
      </c>
      <c r="C10" s="72" t="s">
        <v>16177</v>
      </c>
      <c r="D10" s="53"/>
      <c r="E10" s="52" t="s">
        <v>15514</v>
      </c>
    </row>
    <row r="11" spans="1:5" ht="43.2">
      <c r="A11" s="51" t="s">
        <v>13754</v>
      </c>
      <c r="B11" s="51" t="s">
        <v>13754</v>
      </c>
      <c r="C11" s="72" t="s">
        <v>16178</v>
      </c>
      <c r="D11" s="53"/>
      <c r="E11" s="52" t="s">
        <v>15514</v>
      </c>
    </row>
    <row r="12" spans="1:5" ht="86.4">
      <c r="A12" s="51" t="s">
        <v>18</v>
      </c>
      <c r="B12" s="51" t="s">
        <v>18</v>
      </c>
      <c r="C12" s="78" t="s">
        <v>16179</v>
      </c>
      <c r="D12" s="53"/>
      <c r="E12" s="52" t="s">
        <v>15514</v>
      </c>
    </row>
    <row r="13" spans="1:5">
      <c r="A13" s="74" t="s">
        <v>26</v>
      </c>
      <c r="B13" s="64" t="s">
        <v>26</v>
      </c>
      <c r="C13" s="85" t="s">
        <v>16180</v>
      </c>
      <c r="D13" s="66"/>
      <c r="E13" s="67"/>
    </row>
    <row r="14" spans="1:5">
      <c r="A14" s="77" t="s">
        <v>637</v>
      </c>
      <c r="B14" s="80" t="s">
        <v>637</v>
      </c>
      <c r="C14" s="78" t="s">
        <v>16181</v>
      </c>
      <c r="D14" s="53"/>
      <c r="E14" s="52"/>
    </row>
    <row r="15" spans="1:5" ht="43.2">
      <c r="A15" s="50" t="s">
        <v>16030</v>
      </c>
      <c r="B15" s="51" t="s">
        <v>637</v>
      </c>
      <c r="C15" s="72" t="s">
        <v>16182</v>
      </c>
      <c r="D15" s="53"/>
      <c r="E15" s="52" t="s">
        <v>177</v>
      </c>
    </row>
    <row r="16" spans="1:5">
      <c r="A16" s="77" t="s">
        <v>27</v>
      </c>
      <c r="B16" s="80" t="s">
        <v>27</v>
      </c>
      <c r="C16" s="78" t="s">
        <v>16183</v>
      </c>
      <c r="D16" s="53"/>
      <c r="E16" s="52"/>
    </row>
    <row r="17" spans="1:5" ht="57.6">
      <c r="A17" s="50" t="s">
        <v>16184</v>
      </c>
      <c r="B17" s="51" t="s">
        <v>27</v>
      </c>
      <c r="C17" s="72" t="s">
        <v>16185</v>
      </c>
      <c r="D17" s="53"/>
      <c r="E17" s="52" t="s">
        <v>15072</v>
      </c>
    </row>
    <row r="18" spans="1:5">
      <c r="A18" s="77" t="s">
        <v>31</v>
      </c>
      <c r="B18" s="80" t="s">
        <v>31</v>
      </c>
      <c r="C18" s="78" t="s">
        <v>16186</v>
      </c>
      <c r="D18" s="53"/>
      <c r="E18" s="52"/>
    </row>
    <row r="19" spans="1:5" ht="43.2">
      <c r="A19" s="50" t="s">
        <v>16187</v>
      </c>
      <c r="B19" s="51" t="s">
        <v>31</v>
      </c>
      <c r="C19" s="72" t="s">
        <v>16188</v>
      </c>
      <c r="D19" s="53"/>
      <c r="E19" s="52" t="s">
        <v>237</v>
      </c>
    </row>
    <row r="20" spans="1:5">
      <c r="A20" s="77" t="s">
        <v>40</v>
      </c>
      <c r="B20" s="80" t="s">
        <v>40</v>
      </c>
      <c r="C20" s="78" t="s">
        <v>16189</v>
      </c>
      <c r="D20" s="53"/>
      <c r="E20" s="52"/>
    </row>
    <row r="21" spans="1:5" ht="43.2">
      <c r="A21" s="50" t="s">
        <v>16190</v>
      </c>
      <c r="B21" s="51" t="s">
        <v>40</v>
      </c>
      <c r="C21" s="72" t="s">
        <v>16191</v>
      </c>
      <c r="D21" s="53"/>
      <c r="E21" s="52" t="s">
        <v>15514</v>
      </c>
    </row>
    <row r="22" spans="1:5">
      <c r="A22" s="74" t="s">
        <v>154</v>
      </c>
      <c r="B22" s="64" t="s">
        <v>154</v>
      </c>
      <c r="C22" s="85" t="s">
        <v>16192</v>
      </c>
      <c r="D22" s="66"/>
      <c r="E22" s="67"/>
    </row>
    <row r="23" spans="1:5" ht="28.8">
      <c r="A23" s="50" t="s">
        <v>16193</v>
      </c>
      <c r="B23" s="51" t="s">
        <v>154</v>
      </c>
      <c r="C23" s="72" t="s">
        <v>16194</v>
      </c>
      <c r="D23" s="53"/>
      <c r="E23" s="52" t="s">
        <v>16195</v>
      </c>
    </row>
    <row r="24" spans="1:5" ht="28.8">
      <c r="A24" s="50" t="s">
        <v>16196</v>
      </c>
      <c r="B24" s="51" t="s">
        <v>154</v>
      </c>
      <c r="C24" s="72" t="s">
        <v>16197</v>
      </c>
      <c r="D24" s="53"/>
      <c r="E24" s="52" t="s">
        <v>177</v>
      </c>
    </row>
    <row r="25" spans="1:5">
      <c r="A25" s="74" t="s">
        <v>250</v>
      </c>
      <c r="B25" s="64" t="s">
        <v>250</v>
      </c>
      <c r="C25" s="85" t="s">
        <v>16198</v>
      </c>
      <c r="D25" s="66"/>
      <c r="E25" s="67"/>
    </row>
    <row r="26" spans="1:5" ht="28.8">
      <c r="A26" s="50" t="s">
        <v>16199</v>
      </c>
      <c r="B26" s="51" t="s">
        <v>250</v>
      </c>
      <c r="C26" s="72" t="s">
        <v>16200</v>
      </c>
      <c r="D26" s="53"/>
      <c r="E26" s="52" t="s">
        <v>15514</v>
      </c>
    </row>
    <row r="27" spans="1:5" ht="57.6">
      <c r="A27" s="50" t="s">
        <v>16201</v>
      </c>
      <c r="B27" s="51" t="s">
        <v>250</v>
      </c>
      <c r="C27" s="72" t="s">
        <v>16202</v>
      </c>
      <c r="D27" s="53"/>
      <c r="E27" s="52" t="s">
        <v>15514</v>
      </c>
    </row>
    <row r="28" spans="1:5" ht="57.6">
      <c r="A28" s="50" t="s">
        <v>16203</v>
      </c>
      <c r="B28" s="51" t="s">
        <v>250</v>
      </c>
      <c r="C28" s="72" t="s">
        <v>16204</v>
      </c>
      <c r="D28" s="53"/>
      <c r="E28" s="52" t="s">
        <v>177</v>
      </c>
    </row>
    <row r="29" spans="1:5" ht="28.8">
      <c r="A29" s="50" t="s">
        <v>16205</v>
      </c>
      <c r="B29" s="51" t="s">
        <v>250</v>
      </c>
      <c r="C29" s="72" t="s">
        <v>16206</v>
      </c>
      <c r="D29" s="53"/>
      <c r="E29" s="52" t="s">
        <v>16207</v>
      </c>
    </row>
    <row r="30" spans="1:5" ht="28.8">
      <c r="A30" s="50" t="s">
        <v>16208</v>
      </c>
      <c r="B30" s="51" t="s">
        <v>250</v>
      </c>
      <c r="C30" s="72" t="s">
        <v>16209</v>
      </c>
      <c r="D30" s="53"/>
      <c r="E30" s="52" t="s">
        <v>14041</v>
      </c>
    </row>
    <row r="31" spans="1:5" ht="28.8">
      <c r="A31" s="50" t="s">
        <v>16210</v>
      </c>
      <c r="B31" s="51" t="s">
        <v>250</v>
      </c>
      <c r="C31" s="72" t="s">
        <v>16211</v>
      </c>
      <c r="D31" s="53"/>
      <c r="E31" s="52" t="s">
        <v>15514</v>
      </c>
    </row>
    <row r="32" spans="1:5" ht="28.8">
      <c r="A32" s="50" t="s">
        <v>16212</v>
      </c>
      <c r="B32" s="51" t="s">
        <v>250</v>
      </c>
      <c r="C32" s="72" t="s">
        <v>16213</v>
      </c>
      <c r="D32" s="53"/>
      <c r="E32" s="52" t="s">
        <v>228</v>
      </c>
    </row>
    <row r="33" spans="1:5" ht="43.2">
      <c r="A33" s="50" t="s">
        <v>16214</v>
      </c>
      <c r="B33" s="51" t="s">
        <v>250</v>
      </c>
      <c r="C33" s="72" t="s">
        <v>16215</v>
      </c>
      <c r="D33" s="53"/>
      <c r="E33" s="52" t="s">
        <v>15514</v>
      </c>
    </row>
  </sheetData>
  <pageMargins left="0.25" right="0.25" top="0.75" bottom="0.75" header="0.3" footer="0.3"/>
  <pageSetup paperSize="9" scale="90"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93B3-9BEE-403D-963D-69CDAECA515B}">
  <sheetPr>
    <pageSetUpPr fitToPage="1"/>
  </sheetPr>
  <dimension ref="A1:E25"/>
  <sheetViews>
    <sheetView showGridLines="0" zoomScaleNormal="100" workbookViewId="0">
      <pane ySplit="1" topLeftCell="A2" activePane="bottomLeft" state="frozen"/>
      <selection activeCell="C6" sqref="C6"/>
      <selection pane="bottomLeft" activeCell="A3" sqref="A3"/>
    </sheetView>
  </sheetViews>
  <sheetFormatPr defaultColWidth="9.109375" defaultRowHeight="14.4"/>
  <cols>
    <col min="1" max="1" width="9.109375" style="26"/>
    <col min="2" max="2" width="16.109375" style="26" customWidth="1"/>
    <col min="3" max="3" width="87.44140625" style="24" customWidth="1"/>
    <col min="4" max="4" width="16.5546875" style="24" customWidth="1"/>
    <col min="5" max="5" width="15.88671875" style="24" customWidth="1"/>
    <col min="6" max="16384" width="9.109375" style="24"/>
  </cols>
  <sheetData>
    <row r="1" spans="1:5">
      <c r="A1" s="61" t="s">
        <v>0</v>
      </c>
      <c r="B1" s="87" t="s">
        <v>1</v>
      </c>
      <c r="C1" s="62" t="s">
        <v>2</v>
      </c>
      <c r="D1" s="88" t="s">
        <v>3</v>
      </c>
      <c r="E1" s="61" t="s">
        <v>4</v>
      </c>
    </row>
    <row r="2" spans="1:5">
      <c r="A2" s="74" t="s">
        <v>15854</v>
      </c>
      <c r="B2" s="90" t="s">
        <v>15854</v>
      </c>
      <c r="C2" s="85" t="s">
        <v>16216</v>
      </c>
      <c r="D2" s="91"/>
      <c r="E2" s="76"/>
    </row>
    <row r="3" spans="1:5" ht="72">
      <c r="A3" s="50" t="s">
        <v>15856</v>
      </c>
      <c r="B3" s="89" t="s">
        <v>15854</v>
      </c>
      <c r="C3" s="71" t="s">
        <v>16217</v>
      </c>
      <c r="D3" s="92"/>
      <c r="E3" s="52" t="s">
        <v>14476</v>
      </c>
    </row>
    <row r="4" spans="1:5">
      <c r="A4" s="74" t="s">
        <v>5</v>
      </c>
      <c r="B4" s="90" t="s">
        <v>5</v>
      </c>
      <c r="C4" s="85" t="s">
        <v>16218</v>
      </c>
      <c r="D4" s="91"/>
      <c r="E4" s="76"/>
    </row>
    <row r="5" spans="1:5">
      <c r="A5" s="77" t="s">
        <v>621</v>
      </c>
      <c r="B5" s="93" t="s">
        <v>621</v>
      </c>
      <c r="C5" s="86" t="s">
        <v>16219</v>
      </c>
      <c r="D5" s="94"/>
      <c r="E5" s="55"/>
    </row>
    <row r="6" spans="1:5" ht="158.4">
      <c r="A6" s="50" t="s">
        <v>16021</v>
      </c>
      <c r="B6" s="89" t="s">
        <v>621</v>
      </c>
      <c r="C6" s="71" t="s">
        <v>16220</v>
      </c>
      <c r="D6" s="94"/>
      <c r="E6" s="52" t="s">
        <v>14476</v>
      </c>
    </row>
    <row r="7" spans="1:5">
      <c r="A7" s="77" t="s">
        <v>7</v>
      </c>
      <c r="B7" s="93" t="s">
        <v>7</v>
      </c>
      <c r="C7" s="86" t="s">
        <v>16221</v>
      </c>
      <c r="D7" s="94"/>
      <c r="E7" s="55"/>
    </row>
    <row r="8" spans="1:5" ht="28.8">
      <c r="A8" s="50" t="s">
        <v>16125</v>
      </c>
      <c r="B8" s="89" t="s">
        <v>7</v>
      </c>
      <c r="C8" s="71" t="s">
        <v>16222</v>
      </c>
      <c r="D8" s="94"/>
      <c r="E8" s="52" t="s">
        <v>14476</v>
      </c>
    </row>
    <row r="9" spans="1:5">
      <c r="A9" s="77" t="s">
        <v>13754</v>
      </c>
      <c r="B9" s="93" t="s">
        <v>13754</v>
      </c>
      <c r="C9" s="86" t="s">
        <v>16223</v>
      </c>
      <c r="D9" s="94"/>
      <c r="E9" s="55"/>
    </row>
    <row r="10" spans="1:5" ht="273.60000000000002">
      <c r="A10" s="50" t="s">
        <v>16224</v>
      </c>
      <c r="B10" s="89" t="s">
        <v>13754</v>
      </c>
      <c r="C10" s="71" t="s">
        <v>16225</v>
      </c>
      <c r="D10" s="94"/>
      <c r="E10" s="52" t="s">
        <v>14476</v>
      </c>
    </row>
    <row r="11" spans="1:5">
      <c r="A11" s="77" t="s">
        <v>18</v>
      </c>
      <c r="B11" s="93" t="s">
        <v>18</v>
      </c>
      <c r="C11" s="86" t="s">
        <v>16226</v>
      </c>
      <c r="D11" s="94"/>
      <c r="E11" s="52"/>
    </row>
    <row r="12" spans="1:5" ht="288">
      <c r="A12" s="50" t="s">
        <v>19</v>
      </c>
      <c r="B12" s="89" t="s">
        <v>18</v>
      </c>
      <c r="C12" s="71" t="s">
        <v>16227</v>
      </c>
      <c r="D12" s="94"/>
      <c r="E12" s="52" t="s">
        <v>14476</v>
      </c>
    </row>
    <row r="13" spans="1:5" ht="72">
      <c r="A13" s="50" t="s">
        <v>1099</v>
      </c>
      <c r="B13" s="89" t="s">
        <v>18</v>
      </c>
      <c r="C13" s="71" t="s">
        <v>16228</v>
      </c>
      <c r="D13" s="92"/>
      <c r="E13" s="52" t="s">
        <v>16229</v>
      </c>
    </row>
    <row r="14" spans="1:5" ht="28.8">
      <c r="A14" s="50" t="s">
        <v>13995</v>
      </c>
      <c r="B14" s="89" t="s">
        <v>18</v>
      </c>
      <c r="C14" s="71" t="s">
        <v>16230</v>
      </c>
      <c r="D14" s="92"/>
      <c r="E14" s="52" t="s">
        <v>16231</v>
      </c>
    </row>
    <row r="15" spans="1:5">
      <c r="A15" s="77" t="s">
        <v>13759</v>
      </c>
      <c r="B15" s="93" t="s">
        <v>13759</v>
      </c>
      <c r="C15" s="86" t="s">
        <v>16232</v>
      </c>
      <c r="D15" s="92"/>
      <c r="E15" s="52"/>
    </row>
    <row r="16" spans="1:5" ht="244.8">
      <c r="A16" s="50" t="s">
        <v>16233</v>
      </c>
      <c r="B16" s="89" t="s">
        <v>13759</v>
      </c>
      <c r="C16" s="71" t="s">
        <v>16234</v>
      </c>
      <c r="D16" s="92"/>
      <c r="E16" s="52" t="s">
        <v>14476</v>
      </c>
    </row>
    <row r="17" spans="1:5">
      <c r="A17" s="74" t="s">
        <v>26</v>
      </c>
      <c r="B17" s="90" t="s">
        <v>26</v>
      </c>
      <c r="C17" s="85" t="s">
        <v>16235</v>
      </c>
      <c r="D17" s="91"/>
      <c r="E17" s="76"/>
    </row>
    <row r="18" spans="1:5">
      <c r="A18" s="77" t="s">
        <v>637</v>
      </c>
      <c r="B18" s="93" t="s">
        <v>637</v>
      </c>
      <c r="C18" s="86" t="s">
        <v>16181</v>
      </c>
      <c r="D18" s="94"/>
      <c r="E18" s="52"/>
    </row>
    <row r="19" spans="1:5" ht="144">
      <c r="A19" s="50" t="s">
        <v>16030</v>
      </c>
      <c r="B19" s="89" t="s">
        <v>637</v>
      </c>
      <c r="C19" s="95" t="s">
        <v>16236</v>
      </c>
      <c r="D19" s="96"/>
      <c r="E19" s="52" t="s">
        <v>16237</v>
      </c>
    </row>
    <row r="20" spans="1:5">
      <c r="A20" s="77" t="s">
        <v>27</v>
      </c>
      <c r="B20" s="93" t="s">
        <v>27</v>
      </c>
      <c r="C20" s="86" t="s">
        <v>16238</v>
      </c>
      <c r="D20" s="94"/>
      <c r="E20" s="52"/>
    </row>
    <row r="21" spans="1:5" ht="72">
      <c r="A21" s="50" t="s">
        <v>28</v>
      </c>
      <c r="B21" s="89" t="s">
        <v>27</v>
      </c>
      <c r="C21" s="95" t="s">
        <v>16239</v>
      </c>
      <c r="D21" s="96"/>
      <c r="E21" s="52" t="s">
        <v>14476</v>
      </c>
    </row>
    <row r="22" spans="1:5" ht="43.2">
      <c r="A22" s="50" t="s">
        <v>13898</v>
      </c>
      <c r="B22" s="89" t="s">
        <v>27</v>
      </c>
      <c r="C22" s="71" t="s">
        <v>16240</v>
      </c>
      <c r="D22" s="92"/>
      <c r="E22" s="52" t="s">
        <v>15072</v>
      </c>
    </row>
    <row r="23" spans="1:5">
      <c r="A23" s="74" t="s">
        <v>154</v>
      </c>
      <c r="B23" s="90" t="s">
        <v>154</v>
      </c>
      <c r="C23" s="85" t="s">
        <v>16192</v>
      </c>
      <c r="D23" s="91"/>
      <c r="E23" s="67"/>
    </row>
    <row r="24" spans="1:5" ht="28.8">
      <c r="A24" s="50" t="s">
        <v>650</v>
      </c>
      <c r="B24" s="89" t="s">
        <v>154</v>
      </c>
      <c r="C24" s="71" t="s">
        <v>16241</v>
      </c>
      <c r="D24" s="92"/>
      <c r="E24" s="52" t="s">
        <v>14476</v>
      </c>
    </row>
    <row r="25" spans="1:5" ht="57.6">
      <c r="A25" s="50" t="s">
        <v>155</v>
      </c>
      <c r="B25" s="89" t="s">
        <v>154</v>
      </c>
      <c r="C25" s="71" t="s">
        <v>16242</v>
      </c>
      <c r="D25" s="92"/>
      <c r="E25" s="52" t="s">
        <v>16243</v>
      </c>
    </row>
  </sheetData>
  <pageMargins left="0.25" right="0.25" top="0.75" bottom="0.75" header="0.3" footer="0.3"/>
  <pageSetup paperSize="9" scale="9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08F67-740F-45BF-AE27-93F652D45F82}">
  <sheetPr>
    <pageSetUpPr fitToPage="1"/>
  </sheetPr>
  <dimension ref="A1:E11"/>
  <sheetViews>
    <sheetView showGridLines="0" zoomScaleNormal="100" workbookViewId="0">
      <pane ySplit="1" topLeftCell="A2" activePane="bottomLeft" state="frozen"/>
      <selection activeCell="C7" sqref="C7"/>
      <selection pane="bottomLeft"/>
    </sheetView>
  </sheetViews>
  <sheetFormatPr defaultColWidth="9.109375" defaultRowHeight="14.4"/>
  <cols>
    <col min="1" max="1" width="9.109375" style="26"/>
    <col min="2" max="2" width="16.109375" style="26" customWidth="1"/>
    <col min="3" max="3" width="99.109375" style="24" customWidth="1"/>
    <col min="4" max="4" width="23.33203125" style="25" customWidth="1"/>
    <col min="5" max="16384" width="9.109375" style="24"/>
  </cols>
  <sheetData>
    <row r="1" spans="1:5">
      <c r="A1" s="62" t="s">
        <v>0</v>
      </c>
      <c r="B1" s="62" t="s">
        <v>1</v>
      </c>
      <c r="C1" s="62" t="s">
        <v>2</v>
      </c>
      <c r="D1" s="62" t="s">
        <v>3</v>
      </c>
      <c r="E1" s="62" t="s">
        <v>4</v>
      </c>
    </row>
    <row r="2" spans="1:5">
      <c r="A2" s="74" t="s">
        <v>15854</v>
      </c>
      <c r="B2" s="64" t="s">
        <v>15854</v>
      </c>
      <c r="C2" s="85" t="s">
        <v>16244</v>
      </c>
      <c r="D2" s="75"/>
      <c r="E2" s="76"/>
    </row>
    <row r="3" spans="1:5">
      <c r="A3" s="97" t="s">
        <v>15990</v>
      </c>
      <c r="B3" s="77" t="s">
        <v>15990</v>
      </c>
      <c r="C3" s="86" t="s">
        <v>16245</v>
      </c>
      <c r="D3" s="52"/>
      <c r="E3" s="53"/>
    </row>
    <row r="4" spans="1:5" ht="72">
      <c r="A4" s="50" t="s">
        <v>16246</v>
      </c>
      <c r="B4" s="50" t="s">
        <v>16246</v>
      </c>
      <c r="C4" s="95" t="s">
        <v>16247</v>
      </c>
      <c r="D4" s="53"/>
      <c r="E4" s="52" t="s">
        <v>16248</v>
      </c>
    </row>
    <row r="5" spans="1:5" ht="28.8">
      <c r="A5" s="50" t="s">
        <v>16249</v>
      </c>
      <c r="B5" s="50" t="s">
        <v>16249</v>
      </c>
      <c r="C5" s="71" t="s">
        <v>16250</v>
      </c>
      <c r="D5" s="53"/>
      <c r="E5" s="52" t="s">
        <v>16248</v>
      </c>
    </row>
    <row r="6" spans="1:5" ht="172.8">
      <c r="A6" s="50" t="s">
        <v>15867</v>
      </c>
      <c r="B6" s="50" t="s">
        <v>15867</v>
      </c>
      <c r="C6" s="68" t="s">
        <v>16251</v>
      </c>
      <c r="D6" s="53"/>
      <c r="E6" s="52" t="s">
        <v>16252</v>
      </c>
    </row>
    <row r="7" spans="1:5">
      <c r="A7" s="63" t="s">
        <v>26</v>
      </c>
      <c r="B7" s="64" t="s">
        <v>26</v>
      </c>
      <c r="C7" s="98" t="s">
        <v>16253</v>
      </c>
      <c r="D7" s="75"/>
      <c r="E7" s="76"/>
    </row>
    <row r="8" spans="1:5">
      <c r="A8" s="50" t="s">
        <v>637</v>
      </c>
      <c r="B8" s="80" t="s">
        <v>637</v>
      </c>
      <c r="C8" s="99" t="s">
        <v>16254</v>
      </c>
      <c r="D8" s="53"/>
      <c r="E8" s="52"/>
    </row>
    <row r="9" spans="1:5" ht="28.8">
      <c r="A9" s="50" t="s">
        <v>16030</v>
      </c>
      <c r="B9" s="51" t="s">
        <v>637</v>
      </c>
      <c r="C9" s="100" t="s">
        <v>16255</v>
      </c>
      <c r="D9" s="53"/>
      <c r="E9" s="52" t="s">
        <v>16252</v>
      </c>
    </row>
    <row r="10" spans="1:5">
      <c r="A10" s="77" t="s">
        <v>27</v>
      </c>
      <c r="B10" s="80" t="s">
        <v>27</v>
      </c>
      <c r="C10" s="99" t="s">
        <v>16256</v>
      </c>
      <c r="D10" s="53"/>
      <c r="E10" s="52"/>
    </row>
    <row r="11" spans="1:5" ht="43.2">
      <c r="A11" s="50" t="s">
        <v>16184</v>
      </c>
      <c r="B11" s="51" t="s">
        <v>27</v>
      </c>
      <c r="C11" s="100" t="s">
        <v>16257</v>
      </c>
      <c r="D11" s="53"/>
      <c r="E11" s="52" t="s">
        <v>16252</v>
      </c>
    </row>
  </sheetData>
  <pageMargins left="0.25" right="0.25" top="0.75" bottom="0.75" header="0.3" footer="0.3"/>
  <pageSetup paperSize="9" scale="82"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73E28-3870-4955-B2B3-20A9F23DC7A2}">
  <sheetPr>
    <pageSetUpPr fitToPage="1"/>
  </sheetPr>
  <dimension ref="A1:E103"/>
  <sheetViews>
    <sheetView showGridLines="0" zoomScaleNormal="100" workbookViewId="0">
      <pane ySplit="1" topLeftCell="A3" activePane="bottomLeft" state="frozen"/>
      <selection activeCell="C7" sqref="C7"/>
      <selection pane="bottomLeft" activeCell="B3" sqref="B3:B103"/>
    </sheetView>
  </sheetViews>
  <sheetFormatPr defaultColWidth="9.109375" defaultRowHeight="14.4"/>
  <cols>
    <col min="1" max="1" width="9.109375" style="83"/>
    <col min="2" max="2" width="16.109375" style="83" customWidth="1"/>
    <col min="3" max="3" width="99.109375" style="25" customWidth="1"/>
    <col min="4" max="4" width="15.109375" style="25" customWidth="1"/>
    <col min="5" max="5" width="18.6640625" style="25" customWidth="1"/>
    <col min="6" max="16384" width="9.109375" style="24"/>
  </cols>
  <sheetData>
    <row r="1" spans="1:5">
      <c r="A1" s="61" t="s">
        <v>0</v>
      </c>
      <c r="B1" s="87" t="s">
        <v>1</v>
      </c>
      <c r="C1" s="61" t="s">
        <v>2</v>
      </c>
      <c r="D1" s="61" t="s">
        <v>3</v>
      </c>
      <c r="E1" s="61" t="s">
        <v>4</v>
      </c>
    </row>
    <row r="2" spans="1:5">
      <c r="A2" s="64" t="s">
        <v>16166</v>
      </c>
      <c r="B2" s="90" t="s">
        <v>16166</v>
      </c>
      <c r="C2" s="76" t="s">
        <v>15636</v>
      </c>
      <c r="D2" s="67"/>
      <c r="E2" s="67"/>
    </row>
    <row r="3" spans="1:5" ht="115.2">
      <c r="A3" s="51" t="s">
        <v>16258</v>
      </c>
      <c r="B3" s="51" t="s">
        <v>16258</v>
      </c>
      <c r="C3" s="71" t="s">
        <v>16259</v>
      </c>
      <c r="D3" s="52"/>
      <c r="E3" s="52" t="s">
        <v>16260</v>
      </c>
    </row>
    <row r="4" spans="1:5" ht="28.8">
      <c r="A4" s="51" t="s">
        <v>16261</v>
      </c>
      <c r="B4" s="51" t="s">
        <v>16261</v>
      </c>
      <c r="C4" s="71" t="s">
        <v>16262</v>
      </c>
      <c r="D4" s="52"/>
      <c r="E4" s="52" t="s">
        <v>181</v>
      </c>
    </row>
    <row r="5" spans="1:5">
      <c r="A5" s="64" t="s">
        <v>15854</v>
      </c>
      <c r="B5" s="64" t="s">
        <v>15854</v>
      </c>
      <c r="C5" s="76" t="s">
        <v>16263</v>
      </c>
      <c r="D5" s="67"/>
      <c r="E5" s="67"/>
    </row>
    <row r="6" spans="1:5">
      <c r="A6" s="80" t="s">
        <v>15990</v>
      </c>
      <c r="B6" s="80" t="s">
        <v>15990</v>
      </c>
      <c r="C6" s="78" t="s">
        <v>16264</v>
      </c>
      <c r="D6" s="52"/>
      <c r="E6" s="52"/>
    </row>
    <row r="7" spans="1:5" ht="86.4">
      <c r="A7" s="51" t="s">
        <v>16265</v>
      </c>
      <c r="B7" s="51" t="s">
        <v>16265</v>
      </c>
      <c r="C7" s="71" t="s">
        <v>16266</v>
      </c>
      <c r="D7" s="52"/>
      <c r="E7" s="52" t="s">
        <v>15072</v>
      </c>
    </row>
    <row r="8" spans="1:5" ht="43.2">
      <c r="A8" s="51" t="s">
        <v>16267</v>
      </c>
      <c r="B8" s="51" t="s">
        <v>16267</v>
      </c>
      <c r="C8" s="71" t="s">
        <v>16268</v>
      </c>
      <c r="D8" s="52"/>
      <c r="E8" s="52" t="s">
        <v>15072</v>
      </c>
    </row>
    <row r="9" spans="1:5">
      <c r="A9" s="80" t="s">
        <v>15867</v>
      </c>
      <c r="B9" s="80" t="s">
        <v>15867</v>
      </c>
      <c r="C9" s="78" t="s">
        <v>16269</v>
      </c>
      <c r="D9" s="52"/>
      <c r="E9" s="52"/>
    </row>
    <row r="10" spans="1:5" ht="72">
      <c r="A10" s="51" t="s">
        <v>16270</v>
      </c>
      <c r="B10" s="51" t="s">
        <v>16270</v>
      </c>
      <c r="C10" s="71" t="s">
        <v>16271</v>
      </c>
      <c r="D10" s="52"/>
      <c r="E10" s="52" t="s">
        <v>181</v>
      </c>
    </row>
    <row r="11" spans="1:5" ht="28.8">
      <c r="A11" s="51" t="s">
        <v>16272</v>
      </c>
      <c r="B11" s="51" t="s">
        <v>16272</v>
      </c>
      <c r="C11" s="71" t="s">
        <v>16262</v>
      </c>
      <c r="D11" s="52"/>
      <c r="E11" s="52" t="s">
        <v>181</v>
      </c>
    </row>
    <row r="12" spans="1:5">
      <c r="A12" s="101" t="s">
        <v>384</v>
      </c>
      <c r="B12" s="101" t="s">
        <v>384</v>
      </c>
      <c r="C12" s="102" t="s">
        <v>16273</v>
      </c>
      <c r="D12" s="67"/>
      <c r="E12" s="67"/>
    </row>
    <row r="13" spans="1:5">
      <c r="A13" s="80" t="s">
        <v>385</v>
      </c>
      <c r="B13" s="80" t="s">
        <v>385</v>
      </c>
      <c r="C13" s="78" t="s">
        <v>16274</v>
      </c>
      <c r="D13" s="52"/>
      <c r="E13" s="52"/>
    </row>
    <row r="14" spans="1:5" ht="129.6">
      <c r="A14" s="51" t="s">
        <v>16001</v>
      </c>
      <c r="B14" s="51" t="s">
        <v>16001</v>
      </c>
      <c r="C14" s="71" t="s">
        <v>16275</v>
      </c>
      <c r="D14" s="52"/>
      <c r="E14" s="52" t="s">
        <v>16276</v>
      </c>
    </row>
    <row r="15" spans="1:5" ht="43.2">
      <c r="A15" s="51" t="s">
        <v>16001</v>
      </c>
      <c r="B15" s="51" t="s">
        <v>16001</v>
      </c>
      <c r="C15" s="71" t="s">
        <v>16277</v>
      </c>
      <c r="D15" s="52"/>
      <c r="E15" s="52" t="s">
        <v>16278</v>
      </c>
    </row>
    <row r="16" spans="1:5">
      <c r="A16" s="80" t="s">
        <v>393</v>
      </c>
      <c r="B16" s="80" t="s">
        <v>393</v>
      </c>
      <c r="C16" s="78" t="s">
        <v>16279</v>
      </c>
      <c r="D16" s="52"/>
      <c r="E16" s="52"/>
    </row>
    <row r="17" spans="1:5">
      <c r="A17" s="51" t="s">
        <v>13677</v>
      </c>
      <c r="B17" s="51" t="s">
        <v>13677</v>
      </c>
      <c r="C17" s="71" t="s">
        <v>16280</v>
      </c>
      <c r="D17" s="52"/>
      <c r="E17" s="52" t="s">
        <v>190</v>
      </c>
    </row>
    <row r="18" spans="1:5">
      <c r="A18" s="51" t="s">
        <v>13682</v>
      </c>
      <c r="B18" s="51" t="s">
        <v>13682</v>
      </c>
      <c r="C18" s="71" t="s">
        <v>16281</v>
      </c>
      <c r="D18" s="52"/>
      <c r="E18" s="52" t="s">
        <v>187</v>
      </c>
    </row>
    <row r="19" spans="1:5">
      <c r="A19" s="51" t="s">
        <v>16282</v>
      </c>
      <c r="B19" s="51" t="s">
        <v>16282</v>
      </c>
      <c r="C19" s="71" t="s">
        <v>16283</v>
      </c>
      <c r="D19" s="52"/>
      <c r="E19" s="52" t="s">
        <v>187</v>
      </c>
    </row>
    <row r="20" spans="1:5">
      <c r="A20" s="51" t="s">
        <v>16284</v>
      </c>
      <c r="B20" s="51" t="s">
        <v>16284</v>
      </c>
      <c r="C20" s="71" t="s">
        <v>16285</v>
      </c>
      <c r="D20" s="52"/>
      <c r="E20" s="52" t="s">
        <v>190</v>
      </c>
    </row>
    <row r="21" spans="1:5">
      <c r="A21" s="51" t="s">
        <v>16286</v>
      </c>
      <c r="B21" s="51" t="s">
        <v>16286</v>
      </c>
      <c r="C21" s="71" t="s">
        <v>16287</v>
      </c>
      <c r="D21" s="52"/>
      <c r="E21" s="52" t="s">
        <v>190</v>
      </c>
    </row>
    <row r="22" spans="1:5">
      <c r="A22" s="51" t="s">
        <v>16288</v>
      </c>
      <c r="B22" s="51" t="s">
        <v>16288</v>
      </c>
      <c r="C22" s="71" t="s">
        <v>16289</v>
      </c>
      <c r="D22" s="52"/>
      <c r="E22" s="52" t="s">
        <v>190</v>
      </c>
    </row>
    <row r="23" spans="1:5" ht="28.8">
      <c r="A23" s="51" t="s">
        <v>16290</v>
      </c>
      <c r="B23" s="51" t="s">
        <v>16290</v>
      </c>
      <c r="C23" s="71" t="s">
        <v>16291</v>
      </c>
      <c r="D23" s="52"/>
      <c r="E23" s="52" t="s">
        <v>16140</v>
      </c>
    </row>
    <row r="24" spans="1:5">
      <c r="A24" s="80" t="s">
        <v>400</v>
      </c>
      <c r="B24" s="80" t="s">
        <v>400</v>
      </c>
      <c r="C24" s="78" t="s">
        <v>16292</v>
      </c>
      <c r="D24" s="52"/>
      <c r="E24" s="52"/>
    </row>
    <row r="25" spans="1:5" ht="28.8">
      <c r="A25" s="51" t="s">
        <v>13686</v>
      </c>
      <c r="B25" s="51" t="s">
        <v>13686</v>
      </c>
      <c r="C25" s="71" t="s">
        <v>16293</v>
      </c>
      <c r="D25" s="52"/>
      <c r="E25" s="52" t="s">
        <v>16294</v>
      </c>
    </row>
    <row r="26" spans="1:5" ht="28.8">
      <c r="A26" s="51" t="s">
        <v>13691</v>
      </c>
      <c r="B26" s="51" t="s">
        <v>13691</v>
      </c>
      <c r="C26" s="71" t="s">
        <v>16295</v>
      </c>
      <c r="D26" s="52"/>
      <c r="E26" s="52" t="s">
        <v>16296</v>
      </c>
    </row>
    <row r="27" spans="1:5">
      <c r="A27" s="51" t="s">
        <v>16297</v>
      </c>
      <c r="B27" s="51" t="s">
        <v>16297</v>
      </c>
      <c r="C27" s="71" t="s">
        <v>16298</v>
      </c>
      <c r="D27" s="52"/>
      <c r="E27" s="52" t="s">
        <v>16294</v>
      </c>
    </row>
    <row r="28" spans="1:5">
      <c r="A28" s="51" t="s">
        <v>16299</v>
      </c>
      <c r="B28" s="51" t="s">
        <v>16299</v>
      </c>
      <c r="C28" s="71" t="s">
        <v>16300</v>
      </c>
      <c r="D28" s="52"/>
      <c r="E28" s="52" t="s">
        <v>16301</v>
      </c>
    </row>
    <row r="29" spans="1:5">
      <c r="A29" s="51" t="s">
        <v>16302</v>
      </c>
      <c r="B29" s="51" t="s">
        <v>16302</v>
      </c>
      <c r="C29" s="71" t="s">
        <v>16303</v>
      </c>
      <c r="D29" s="52"/>
      <c r="E29" s="52" t="s">
        <v>16304</v>
      </c>
    </row>
    <row r="30" spans="1:5">
      <c r="A30" s="51" t="s">
        <v>16305</v>
      </c>
      <c r="B30" s="51" t="s">
        <v>16305</v>
      </c>
      <c r="C30" s="71" t="s">
        <v>16306</v>
      </c>
      <c r="D30" s="52"/>
      <c r="E30" s="52" t="s">
        <v>16304</v>
      </c>
    </row>
    <row r="31" spans="1:5" ht="43.2">
      <c r="A31" s="51" t="s">
        <v>16307</v>
      </c>
      <c r="B31" s="51" t="s">
        <v>16307</v>
      </c>
      <c r="C31" s="71" t="s">
        <v>16308</v>
      </c>
      <c r="D31" s="52"/>
      <c r="E31" s="52" t="s">
        <v>15494</v>
      </c>
    </row>
    <row r="32" spans="1:5" ht="43.2">
      <c r="A32" s="51" t="s">
        <v>16309</v>
      </c>
      <c r="B32" s="51" t="s">
        <v>16309</v>
      </c>
      <c r="C32" s="71" t="s">
        <v>16310</v>
      </c>
      <c r="D32" s="52"/>
      <c r="E32" s="52" t="s">
        <v>16311</v>
      </c>
    </row>
    <row r="33" spans="1:5" ht="28.8">
      <c r="A33" s="51" t="s">
        <v>16312</v>
      </c>
      <c r="B33" s="51" t="s">
        <v>16312</v>
      </c>
      <c r="C33" s="71" t="s">
        <v>16313</v>
      </c>
      <c r="D33" s="52"/>
      <c r="E33" s="52" t="s">
        <v>16314</v>
      </c>
    </row>
    <row r="34" spans="1:5" ht="43.2">
      <c r="A34" s="51" t="s">
        <v>16315</v>
      </c>
      <c r="B34" s="51" t="s">
        <v>16315</v>
      </c>
      <c r="C34" s="71" t="s">
        <v>16316</v>
      </c>
      <c r="D34" s="52"/>
      <c r="E34" s="52" t="s">
        <v>16314</v>
      </c>
    </row>
    <row r="35" spans="1:5" ht="28.8">
      <c r="A35" s="51" t="s">
        <v>16317</v>
      </c>
      <c r="B35" s="51" t="s">
        <v>16317</v>
      </c>
      <c r="C35" s="71" t="s">
        <v>16318</v>
      </c>
      <c r="D35" s="52"/>
      <c r="E35" s="52" t="s">
        <v>16319</v>
      </c>
    </row>
    <row r="36" spans="1:5" ht="28.8">
      <c r="A36" s="51" t="s">
        <v>16320</v>
      </c>
      <c r="B36" s="51" t="s">
        <v>16320</v>
      </c>
      <c r="C36" s="71" t="s">
        <v>16321</v>
      </c>
      <c r="D36" s="52"/>
      <c r="E36" s="52" t="s">
        <v>16296</v>
      </c>
    </row>
    <row r="37" spans="1:5">
      <c r="A37" s="80" t="s">
        <v>410</v>
      </c>
      <c r="B37" s="80" t="s">
        <v>410</v>
      </c>
      <c r="C37" s="78" t="s">
        <v>16322</v>
      </c>
      <c r="D37" s="52"/>
      <c r="E37" s="52"/>
    </row>
    <row r="38" spans="1:5" ht="28.8">
      <c r="A38" s="51" t="s">
        <v>13701</v>
      </c>
      <c r="B38" s="51" t="s">
        <v>13701</v>
      </c>
      <c r="C38" s="71" t="s">
        <v>16323</v>
      </c>
      <c r="D38" s="52"/>
      <c r="E38" s="52" t="s">
        <v>196</v>
      </c>
    </row>
    <row r="39" spans="1:5" ht="28.8">
      <c r="A39" s="103" t="s">
        <v>13705</v>
      </c>
      <c r="B39" s="103" t="s">
        <v>13705</v>
      </c>
      <c r="C39" s="71" t="s">
        <v>16324</v>
      </c>
      <c r="D39" s="104"/>
      <c r="E39" s="52" t="s">
        <v>196</v>
      </c>
    </row>
    <row r="40" spans="1:5" ht="28.8">
      <c r="A40" s="51" t="s">
        <v>13709</v>
      </c>
      <c r="B40" s="51" t="s">
        <v>13709</v>
      </c>
      <c r="C40" s="71" t="s">
        <v>16325</v>
      </c>
      <c r="D40" s="52"/>
      <c r="E40" s="52" t="s">
        <v>16326</v>
      </c>
    </row>
    <row r="41" spans="1:5">
      <c r="A41" s="51" t="s">
        <v>16327</v>
      </c>
      <c r="B41" s="51" t="s">
        <v>16327</v>
      </c>
      <c r="C41" s="71" t="s">
        <v>16328</v>
      </c>
      <c r="D41" s="52"/>
      <c r="E41" s="52" t="s">
        <v>196</v>
      </c>
    </row>
    <row r="42" spans="1:5">
      <c r="A42" s="51" t="s">
        <v>16329</v>
      </c>
      <c r="B42" s="51" t="s">
        <v>16329</v>
      </c>
      <c r="C42" s="71" t="s">
        <v>16330</v>
      </c>
      <c r="D42" s="52"/>
      <c r="E42" s="52" t="s">
        <v>196</v>
      </c>
    </row>
    <row r="43" spans="1:5">
      <c r="A43" s="51" t="s">
        <v>16331</v>
      </c>
      <c r="B43" s="51" t="s">
        <v>16331</v>
      </c>
      <c r="C43" s="71" t="s">
        <v>16332</v>
      </c>
      <c r="D43" s="52"/>
      <c r="E43" s="52" t="s">
        <v>196</v>
      </c>
    </row>
    <row r="44" spans="1:5" ht="43.2">
      <c r="A44" s="51" t="s">
        <v>16333</v>
      </c>
      <c r="B44" s="51" t="s">
        <v>16333</v>
      </c>
      <c r="C44" s="95" t="s">
        <v>16334</v>
      </c>
      <c r="D44" s="52"/>
      <c r="E44" s="52" t="s">
        <v>196</v>
      </c>
    </row>
    <row r="45" spans="1:5" ht="28.8">
      <c r="A45" s="51" t="s">
        <v>16335</v>
      </c>
      <c r="B45" s="51" t="s">
        <v>16335</v>
      </c>
      <c r="C45" s="71" t="s">
        <v>16336</v>
      </c>
      <c r="D45" s="52"/>
      <c r="E45" s="52" t="s">
        <v>196</v>
      </c>
    </row>
    <row r="46" spans="1:5">
      <c r="A46" s="51" t="s">
        <v>16337</v>
      </c>
      <c r="B46" s="51" t="s">
        <v>16337</v>
      </c>
      <c r="C46" s="71" t="s">
        <v>16338</v>
      </c>
      <c r="D46" s="52"/>
      <c r="E46" s="52" t="s">
        <v>196</v>
      </c>
    </row>
    <row r="47" spans="1:5">
      <c r="A47" s="51" t="s">
        <v>16339</v>
      </c>
      <c r="B47" s="51" t="s">
        <v>16339</v>
      </c>
      <c r="C47" s="105" t="s">
        <v>16340</v>
      </c>
      <c r="D47" s="52"/>
      <c r="E47" s="52"/>
    </row>
    <row r="48" spans="1:5" ht="28.8">
      <c r="A48" s="51" t="s">
        <v>16341</v>
      </c>
      <c r="B48" s="51" t="s">
        <v>16341</v>
      </c>
      <c r="C48" s="71" t="s">
        <v>16342</v>
      </c>
      <c r="D48" s="52"/>
      <c r="E48" s="52" t="s">
        <v>16343</v>
      </c>
    </row>
    <row r="49" spans="1:5" ht="28.8">
      <c r="A49" s="51" t="s">
        <v>16344</v>
      </c>
      <c r="B49" s="51" t="s">
        <v>16344</v>
      </c>
      <c r="C49" s="71" t="s">
        <v>16345</v>
      </c>
      <c r="D49" s="52"/>
      <c r="E49" s="52" t="s">
        <v>16346</v>
      </c>
    </row>
    <row r="50" spans="1:5" ht="28.8">
      <c r="A50" s="51" t="s">
        <v>16347</v>
      </c>
      <c r="B50" s="51" t="s">
        <v>16347</v>
      </c>
      <c r="C50" s="71" t="s">
        <v>16348</v>
      </c>
      <c r="D50" s="52"/>
      <c r="E50" s="52" t="s">
        <v>16349</v>
      </c>
    </row>
    <row r="51" spans="1:5">
      <c r="A51" s="51" t="s">
        <v>16350</v>
      </c>
      <c r="B51" s="51" t="s">
        <v>16350</v>
      </c>
      <c r="C51" s="105" t="s">
        <v>16351</v>
      </c>
      <c r="D51" s="52"/>
      <c r="E51" s="52"/>
    </row>
    <row r="52" spans="1:5" ht="43.2">
      <c r="A52" s="51" t="s">
        <v>16352</v>
      </c>
      <c r="B52" s="51" t="s">
        <v>16352</v>
      </c>
      <c r="C52" s="71" t="s">
        <v>16353</v>
      </c>
      <c r="D52" s="52"/>
      <c r="E52" s="52" t="s">
        <v>13933</v>
      </c>
    </row>
    <row r="53" spans="1:5" ht="28.8">
      <c r="A53" s="51" t="s">
        <v>16354</v>
      </c>
      <c r="B53" s="51" t="s">
        <v>16354</v>
      </c>
      <c r="C53" s="71" t="s">
        <v>16355</v>
      </c>
      <c r="D53" s="52"/>
      <c r="E53" s="52" t="s">
        <v>13933</v>
      </c>
    </row>
    <row r="54" spans="1:5">
      <c r="A54" s="80" t="s">
        <v>413</v>
      </c>
      <c r="B54" s="80" t="s">
        <v>413</v>
      </c>
      <c r="C54" s="78" t="s">
        <v>16356</v>
      </c>
      <c r="D54" s="52"/>
      <c r="E54" s="52"/>
    </row>
    <row r="55" spans="1:5" ht="28.8">
      <c r="A55" s="51" t="s">
        <v>13719</v>
      </c>
      <c r="B55" s="51" t="s">
        <v>13719</v>
      </c>
      <c r="C55" s="71" t="s">
        <v>16357</v>
      </c>
      <c r="D55" s="52"/>
      <c r="E55" s="52" t="s">
        <v>13933</v>
      </c>
    </row>
    <row r="56" spans="1:5" ht="28.8">
      <c r="A56" s="51" t="s">
        <v>13723</v>
      </c>
      <c r="B56" s="51" t="s">
        <v>13723</v>
      </c>
      <c r="C56" s="71" t="s">
        <v>16358</v>
      </c>
      <c r="D56" s="52"/>
      <c r="E56" s="52" t="s">
        <v>13933</v>
      </c>
    </row>
    <row r="57" spans="1:5" ht="43.2">
      <c r="A57" s="51" t="s">
        <v>16359</v>
      </c>
      <c r="B57" s="51" t="s">
        <v>16359</v>
      </c>
      <c r="C57" s="71" t="s">
        <v>16360</v>
      </c>
      <c r="D57" s="52"/>
      <c r="E57" s="52" t="s">
        <v>13933</v>
      </c>
    </row>
    <row r="58" spans="1:5" ht="57.6">
      <c r="A58" s="51" t="s">
        <v>16361</v>
      </c>
      <c r="B58" s="51" t="s">
        <v>16361</v>
      </c>
      <c r="C58" s="71" t="s">
        <v>16362</v>
      </c>
      <c r="D58" s="52"/>
      <c r="E58" s="52" t="s">
        <v>15214</v>
      </c>
    </row>
    <row r="59" spans="1:5">
      <c r="A59" s="51" t="s">
        <v>16363</v>
      </c>
      <c r="B59" s="51" t="s">
        <v>16363</v>
      </c>
      <c r="C59" s="71" t="s">
        <v>16364</v>
      </c>
      <c r="D59" s="52"/>
      <c r="E59" s="52" t="s">
        <v>13933</v>
      </c>
    </row>
    <row r="60" spans="1:5">
      <c r="A60" s="80" t="s">
        <v>421</v>
      </c>
      <c r="B60" s="80" t="s">
        <v>421</v>
      </c>
      <c r="C60" s="78" t="s">
        <v>16365</v>
      </c>
      <c r="D60" s="52"/>
      <c r="E60" s="52"/>
    </row>
    <row r="61" spans="1:5" ht="28.8">
      <c r="A61" s="51" t="s">
        <v>16366</v>
      </c>
      <c r="B61" s="51" t="s">
        <v>16366</v>
      </c>
      <c r="C61" s="71" t="s">
        <v>16367</v>
      </c>
      <c r="D61" s="52"/>
      <c r="E61" s="52" t="s">
        <v>15072</v>
      </c>
    </row>
    <row r="62" spans="1:5" ht="28.8">
      <c r="A62" s="51" t="s">
        <v>16368</v>
      </c>
      <c r="B62" s="51" t="s">
        <v>16368</v>
      </c>
      <c r="C62" s="71" t="s">
        <v>16369</v>
      </c>
      <c r="D62" s="52"/>
      <c r="E62" s="52" t="s">
        <v>15072</v>
      </c>
    </row>
    <row r="63" spans="1:5" ht="43.2">
      <c r="A63" s="51" t="s">
        <v>16370</v>
      </c>
      <c r="B63" s="51" t="s">
        <v>16370</v>
      </c>
      <c r="C63" s="71" t="s">
        <v>16371</v>
      </c>
      <c r="D63" s="52"/>
      <c r="E63" s="52" t="s">
        <v>15072</v>
      </c>
    </row>
    <row r="64" spans="1:5" ht="28.8">
      <c r="A64" s="51" t="s">
        <v>16372</v>
      </c>
      <c r="B64" s="51" t="s">
        <v>16372</v>
      </c>
      <c r="C64" s="71" t="s">
        <v>16373</v>
      </c>
      <c r="D64" s="52"/>
      <c r="E64" s="52" t="s">
        <v>15072</v>
      </c>
    </row>
    <row r="65" spans="1:5" ht="28.8">
      <c r="A65" s="51" t="s">
        <v>16374</v>
      </c>
      <c r="B65" s="51" t="s">
        <v>16374</v>
      </c>
      <c r="C65" s="71" t="s">
        <v>16375</v>
      </c>
      <c r="D65" s="52"/>
      <c r="E65" s="52" t="s">
        <v>15072</v>
      </c>
    </row>
    <row r="66" spans="1:5">
      <c r="A66" s="80" t="s">
        <v>424</v>
      </c>
      <c r="B66" s="80" t="s">
        <v>424</v>
      </c>
      <c r="C66" s="78" t="s">
        <v>16376</v>
      </c>
      <c r="D66" s="52"/>
      <c r="E66" s="52"/>
    </row>
    <row r="67" spans="1:5">
      <c r="A67" s="51" t="s">
        <v>16377</v>
      </c>
      <c r="B67" s="51" t="s">
        <v>16377</v>
      </c>
      <c r="C67" s="71" t="s">
        <v>16378</v>
      </c>
      <c r="D67" s="52"/>
      <c r="E67" s="52" t="s">
        <v>16379</v>
      </c>
    </row>
    <row r="68" spans="1:5" ht="28.8">
      <c r="A68" s="51" t="s">
        <v>426</v>
      </c>
      <c r="B68" s="51" t="s">
        <v>426</v>
      </c>
      <c r="C68" s="71" t="s">
        <v>16380</v>
      </c>
      <c r="D68" s="52"/>
      <c r="E68" s="52" t="s">
        <v>16379</v>
      </c>
    </row>
    <row r="69" spans="1:5" ht="28.8">
      <c r="A69" s="51" t="s">
        <v>16381</v>
      </c>
      <c r="B69" s="51" t="s">
        <v>16381</v>
      </c>
      <c r="C69" s="71" t="s">
        <v>16382</v>
      </c>
      <c r="D69" s="52"/>
      <c r="E69" s="52" t="s">
        <v>16379</v>
      </c>
    </row>
    <row r="70" spans="1:5">
      <c r="A70" s="80" t="s">
        <v>431</v>
      </c>
      <c r="B70" s="80" t="s">
        <v>431</v>
      </c>
      <c r="C70" s="78" t="s">
        <v>16383</v>
      </c>
      <c r="D70" s="52"/>
      <c r="E70" s="52"/>
    </row>
    <row r="71" spans="1:5" ht="43.2">
      <c r="A71" s="51" t="s">
        <v>16384</v>
      </c>
      <c r="B71" s="51" t="s">
        <v>16384</v>
      </c>
      <c r="C71" s="71" t="s">
        <v>16385</v>
      </c>
      <c r="D71" s="52"/>
      <c r="E71" s="52" t="s">
        <v>13933</v>
      </c>
    </row>
    <row r="72" spans="1:5" ht="28.8">
      <c r="A72" s="51" t="s">
        <v>16386</v>
      </c>
      <c r="B72" s="51" t="s">
        <v>16386</v>
      </c>
      <c r="C72" s="71" t="s">
        <v>16387</v>
      </c>
      <c r="D72" s="52"/>
      <c r="E72" s="52" t="s">
        <v>13933</v>
      </c>
    </row>
    <row r="73" spans="1:5" ht="43.2">
      <c r="A73" s="51" t="s">
        <v>16388</v>
      </c>
      <c r="B73" s="51" t="s">
        <v>16388</v>
      </c>
      <c r="C73" s="71" t="s">
        <v>16389</v>
      </c>
      <c r="D73" s="52"/>
      <c r="E73" s="52" t="s">
        <v>13933</v>
      </c>
    </row>
    <row r="74" spans="1:5" ht="28.8">
      <c r="A74" s="51" t="s">
        <v>16390</v>
      </c>
      <c r="B74" s="51" t="s">
        <v>16390</v>
      </c>
      <c r="C74" s="71" t="s">
        <v>16391</v>
      </c>
      <c r="D74" s="52"/>
      <c r="E74" s="52" t="s">
        <v>13933</v>
      </c>
    </row>
    <row r="75" spans="1:5" ht="28.8">
      <c r="A75" s="51" t="s">
        <v>16392</v>
      </c>
      <c r="B75" s="51" t="s">
        <v>16392</v>
      </c>
      <c r="C75" s="71" t="s">
        <v>16393</v>
      </c>
      <c r="D75" s="52"/>
      <c r="E75" s="52" t="s">
        <v>16394</v>
      </c>
    </row>
    <row r="76" spans="1:5" ht="43.2">
      <c r="A76" s="51" t="s">
        <v>16395</v>
      </c>
      <c r="B76" s="51" t="s">
        <v>16395</v>
      </c>
      <c r="C76" s="71" t="s">
        <v>16396</v>
      </c>
      <c r="D76" s="52"/>
      <c r="E76" s="52" t="s">
        <v>13933</v>
      </c>
    </row>
    <row r="77" spans="1:5" ht="43.2">
      <c r="A77" s="51" t="s">
        <v>16397</v>
      </c>
      <c r="B77" s="51" t="s">
        <v>16397</v>
      </c>
      <c r="C77" s="71" t="s">
        <v>16398</v>
      </c>
      <c r="D77" s="52"/>
      <c r="E77" s="52" t="s">
        <v>13933</v>
      </c>
    </row>
    <row r="78" spans="1:5" ht="28.8">
      <c r="A78" s="51" t="s">
        <v>16399</v>
      </c>
      <c r="B78" s="51" t="s">
        <v>16399</v>
      </c>
      <c r="C78" s="71" t="s">
        <v>16400</v>
      </c>
      <c r="D78" s="52"/>
      <c r="E78" s="52" t="s">
        <v>13933</v>
      </c>
    </row>
    <row r="79" spans="1:5" ht="43.2">
      <c r="A79" s="51" t="s">
        <v>16401</v>
      </c>
      <c r="B79" s="51" t="s">
        <v>16401</v>
      </c>
      <c r="C79" s="71" t="s">
        <v>16402</v>
      </c>
      <c r="D79" s="52"/>
      <c r="E79" s="52" t="s">
        <v>13933</v>
      </c>
    </row>
    <row r="80" spans="1:5" ht="57.6">
      <c r="A80" s="51" t="s">
        <v>16403</v>
      </c>
      <c r="B80" s="51" t="s">
        <v>16403</v>
      </c>
      <c r="C80" s="71" t="s">
        <v>16404</v>
      </c>
      <c r="D80" s="52"/>
      <c r="E80" s="52" t="s">
        <v>13933</v>
      </c>
    </row>
    <row r="81" spans="1:5" ht="57.6">
      <c r="A81" s="51" t="s">
        <v>16405</v>
      </c>
      <c r="B81" s="51" t="s">
        <v>16405</v>
      </c>
      <c r="C81" s="95" t="s">
        <v>16406</v>
      </c>
      <c r="D81" s="52"/>
      <c r="E81" s="52" t="s">
        <v>13933</v>
      </c>
    </row>
    <row r="82" spans="1:5">
      <c r="A82" s="51" t="s">
        <v>16407</v>
      </c>
      <c r="B82" s="51" t="s">
        <v>16407</v>
      </c>
      <c r="C82" s="71" t="s">
        <v>16408</v>
      </c>
      <c r="D82" s="52"/>
      <c r="E82" s="52" t="s">
        <v>13933</v>
      </c>
    </row>
    <row r="83" spans="1:5">
      <c r="A83" s="64" t="s">
        <v>26</v>
      </c>
      <c r="B83" s="64" t="s">
        <v>26</v>
      </c>
      <c r="C83" s="102" t="s">
        <v>16409</v>
      </c>
      <c r="D83" s="67"/>
      <c r="E83" s="67"/>
    </row>
    <row r="84" spans="1:5" ht="28.8">
      <c r="A84" s="51" t="s">
        <v>16410</v>
      </c>
      <c r="B84" s="51" t="s">
        <v>16410</v>
      </c>
      <c r="C84" s="71" t="s">
        <v>16411</v>
      </c>
      <c r="D84" s="52"/>
      <c r="E84" s="52" t="s">
        <v>181</v>
      </c>
    </row>
    <row r="85" spans="1:5" ht="43.2">
      <c r="A85" s="51" t="s">
        <v>16412</v>
      </c>
      <c r="B85" s="51" t="s">
        <v>16412</v>
      </c>
      <c r="C85" s="71" t="s">
        <v>16413</v>
      </c>
      <c r="D85" s="52"/>
      <c r="E85" s="52" t="s">
        <v>13933</v>
      </c>
    </row>
    <row r="86" spans="1:5">
      <c r="A86" s="80" t="s">
        <v>637</v>
      </c>
      <c r="B86" s="80" t="s">
        <v>637</v>
      </c>
      <c r="C86" s="78" t="s">
        <v>16414</v>
      </c>
      <c r="D86" s="52"/>
      <c r="E86" s="52"/>
    </row>
    <row r="87" spans="1:5" ht="28.8">
      <c r="A87" s="51" t="s">
        <v>638</v>
      </c>
      <c r="B87" s="51" t="s">
        <v>638</v>
      </c>
      <c r="C87" s="71" t="s">
        <v>16415</v>
      </c>
      <c r="D87" s="52"/>
      <c r="E87" s="52" t="s">
        <v>16416</v>
      </c>
    </row>
    <row r="88" spans="1:5" ht="28.8">
      <c r="A88" s="51" t="s">
        <v>639</v>
      </c>
      <c r="B88" s="51" t="s">
        <v>639</v>
      </c>
      <c r="C88" s="71" t="s">
        <v>16417</v>
      </c>
      <c r="D88" s="52"/>
      <c r="E88" s="52" t="s">
        <v>177</v>
      </c>
    </row>
    <row r="89" spans="1:5">
      <c r="A89" s="80" t="s">
        <v>27</v>
      </c>
      <c r="B89" s="80" t="s">
        <v>27</v>
      </c>
      <c r="C89" s="78" t="s">
        <v>16418</v>
      </c>
      <c r="D89" s="52"/>
      <c r="E89" s="52"/>
    </row>
    <row r="90" spans="1:5" ht="28.8">
      <c r="A90" s="51" t="s">
        <v>16419</v>
      </c>
      <c r="B90" s="51" t="s">
        <v>16419</v>
      </c>
      <c r="C90" s="71" t="s">
        <v>16420</v>
      </c>
      <c r="D90" s="52"/>
      <c r="E90" s="52" t="s">
        <v>205</v>
      </c>
    </row>
    <row r="91" spans="1:5" ht="28.8">
      <c r="A91" s="51" t="s">
        <v>16421</v>
      </c>
      <c r="B91" s="51" t="s">
        <v>16421</v>
      </c>
      <c r="C91" s="71" t="s">
        <v>16422</v>
      </c>
      <c r="D91" s="52"/>
      <c r="E91" s="52" t="s">
        <v>205</v>
      </c>
    </row>
    <row r="92" spans="1:5" ht="115.2">
      <c r="A92" s="51" t="s">
        <v>16423</v>
      </c>
      <c r="B92" s="51" t="s">
        <v>16423</v>
      </c>
      <c r="C92" s="71" t="s">
        <v>16424</v>
      </c>
      <c r="D92" s="52"/>
      <c r="E92" s="52" t="s">
        <v>16425</v>
      </c>
    </row>
    <row r="93" spans="1:5" ht="28.8">
      <c r="A93" s="51" t="s">
        <v>16426</v>
      </c>
      <c r="B93" s="51" t="s">
        <v>16426</v>
      </c>
      <c r="C93" s="71" t="s">
        <v>16427</v>
      </c>
      <c r="D93" s="52"/>
      <c r="E93" s="52" t="s">
        <v>16428</v>
      </c>
    </row>
    <row r="94" spans="1:5">
      <c r="A94" s="51" t="s">
        <v>16429</v>
      </c>
      <c r="B94" s="51" t="s">
        <v>16429</v>
      </c>
      <c r="C94" s="71" t="s">
        <v>16430</v>
      </c>
      <c r="D94" s="52"/>
      <c r="E94" s="52" t="s">
        <v>16431</v>
      </c>
    </row>
    <row r="95" spans="1:5" ht="28.8">
      <c r="A95" s="51" t="s">
        <v>16432</v>
      </c>
      <c r="B95" s="51" t="s">
        <v>16432</v>
      </c>
      <c r="C95" s="71" t="s">
        <v>16433</v>
      </c>
      <c r="D95" s="52"/>
      <c r="E95" s="52" t="s">
        <v>16434</v>
      </c>
    </row>
    <row r="96" spans="1:5">
      <c r="A96" s="80" t="s">
        <v>31</v>
      </c>
      <c r="B96" s="80" t="s">
        <v>31</v>
      </c>
      <c r="C96" s="78" t="s">
        <v>16435</v>
      </c>
      <c r="D96" s="52"/>
      <c r="E96" s="52"/>
    </row>
    <row r="97" spans="1:5" ht="57.6">
      <c r="A97" s="51" t="s">
        <v>12448</v>
      </c>
      <c r="B97" s="51" t="s">
        <v>12448</v>
      </c>
      <c r="C97" s="71" t="s">
        <v>16436</v>
      </c>
      <c r="D97" s="52"/>
      <c r="E97" s="52" t="s">
        <v>16437</v>
      </c>
    </row>
    <row r="98" spans="1:5" ht="28.8">
      <c r="A98" s="51" t="s">
        <v>16438</v>
      </c>
      <c r="B98" s="51" t="s">
        <v>16438</v>
      </c>
      <c r="C98" s="71" t="s">
        <v>16439</v>
      </c>
      <c r="D98" s="52"/>
      <c r="E98" s="52" t="s">
        <v>16440</v>
      </c>
    </row>
    <row r="99" spans="1:5" ht="43.2">
      <c r="A99" s="51" t="s">
        <v>16441</v>
      </c>
      <c r="B99" s="51" t="s">
        <v>16441</v>
      </c>
      <c r="C99" s="71" t="s">
        <v>16442</v>
      </c>
      <c r="D99" s="52"/>
      <c r="E99" s="52" t="s">
        <v>16443</v>
      </c>
    </row>
    <row r="100" spans="1:5" ht="43.2">
      <c r="A100" s="51" t="s">
        <v>16444</v>
      </c>
      <c r="B100" s="51" t="s">
        <v>16444</v>
      </c>
      <c r="C100" s="71" t="s">
        <v>16442</v>
      </c>
      <c r="D100" s="52"/>
      <c r="E100" s="52" t="s">
        <v>16443</v>
      </c>
    </row>
    <row r="101" spans="1:5" ht="28.8">
      <c r="A101" s="51" t="s">
        <v>12454</v>
      </c>
      <c r="B101" s="51" t="s">
        <v>12454</v>
      </c>
      <c r="C101" s="71" t="s">
        <v>16445</v>
      </c>
      <c r="D101" s="52"/>
      <c r="E101" s="52" t="s">
        <v>16446</v>
      </c>
    </row>
    <row r="102" spans="1:5" ht="28.8">
      <c r="A102" s="51" t="s">
        <v>12456</v>
      </c>
      <c r="B102" s="51" t="s">
        <v>12456</v>
      </c>
      <c r="C102" s="71" t="s">
        <v>16447</v>
      </c>
      <c r="D102" s="52"/>
      <c r="E102" s="52" t="s">
        <v>16446</v>
      </c>
    </row>
    <row r="103" spans="1:5" ht="43.2">
      <c r="A103" s="51" t="s">
        <v>12458</v>
      </c>
      <c r="B103" s="51" t="s">
        <v>12458</v>
      </c>
      <c r="C103" s="71" t="s">
        <v>16448</v>
      </c>
      <c r="D103" s="52"/>
      <c r="E103" s="52" t="s">
        <v>16449</v>
      </c>
    </row>
  </sheetData>
  <pageMargins left="0.25" right="0.25" top="0.75" bottom="0.75" header="0.3" footer="0.3"/>
  <pageSetup paperSize="9" scale="81"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A6B39-018A-47CD-813F-C9E532D66BE6}">
  <sheetPr>
    <pageSetUpPr fitToPage="1"/>
  </sheetPr>
  <dimension ref="A1:E39"/>
  <sheetViews>
    <sheetView showGridLines="0" zoomScaleNormal="100" workbookViewId="0">
      <pane ySplit="1" topLeftCell="A3" activePane="bottomLeft" state="frozen"/>
      <selection activeCell="C7" sqref="C7"/>
      <selection pane="bottomLeft" activeCell="B3" sqref="B3:B39"/>
    </sheetView>
  </sheetViews>
  <sheetFormatPr defaultColWidth="9.109375" defaultRowHeight="14.4"/>
  <cols>
    <col min="1" max="1" width="9.109375" style="26"/>
    <col min="2" max="2" width="16.109375" style="26" customWidth="1"/>
    <col min="3" max="3" width="99.109375" style="24" customWidth="1"/>
    <col min="4" max="4" width="12.33203125" style="24" customWidth="1"/>
    <col min="5" max="5" width="20.5546875" style="24" customWidth="1"/>
    <col min="6" max="16384" width="9.109375" style="24"/>
  </cols>
  <sheetData>
    <row r="1" spans="1:5">
      <c r="A1" s="61" t="s">
        <v>0</v>
      </c>
      <c r="B1" s="87" t="s">
        <v>1</v>
      </c>
      <c r="C1" s="62" t="s">
        <v>2</v>
      </c>
      <c r="D1" s="88" t="s">
        <v>3</v>
      </c>
      <c r="E1" s="61" t="s">
        <v>4</v>
      </c>
    </row>
    <row r="2" spans="1:5">
      <c r="A2" s="64" t="s">
        <v>15854</v>
      </c>
      <c r="B2" s="90" t="s">
        <v>15854</v>
      </c>
      <c r="C2" s="70" t="s">
        <v>16450</v>
      </c>
      <c r="D2" s="107"/>
      <c r="E2" s="67"/>
    </row>
    <row r="3" spans="1:5" ht="259.2">
      <c r="A3" s="50" t="s">
        <v>15856</v>
      </c>
      <c r="B3" s="50" t="s">
        <v>15856</v>
      </c>
      <c r="C3" s="72" t="s">
        <v>16451</v>
      </c>
      <c r="D3" s="106"/>
      <c r="E3" s="52" t="s">
        <v>133</v>
      </c>
    </row>
    <row r="4" spans="1:5">
      <c r="A4" s="64" t="s">
        <v>384</v>
      </c>
      <c r="B4" s="64" t="s">
        <v>384</v>
      </c>
      <c r="C4" s="70" t="s">
        <v>16452</v>
      </c>
      <c r="D4" s="107"/>
      <c r="E4" s="67"/>
    </row>
    <row r="5" spans="1:5">
      <c r="A5" s="50" t="s">
        <v>385</v>
      </c>
      <c r="B5" s="50" t="s">
        <v>385</v>
      </c>
      <c r="C5" s="71" t="s">
        <v>16453</v>
      </c>
      <c r="D5" s="106"/>
      <c r="E5" s="52" t="s">
        <v>16454</v>
      </c>
    </row>
    <row r="6" spans="1:5" ht="28.8">
      <c r="A6" s="50" t="s">
        <v>393</v>
      </c>
      <c r="B6" s="50" t="s">
        <v>393</v>
      </c>
      <c r="C6" s="71" t="s">
        <v>16455</v>
      </c>
      <c r="D6" s="106"/>
      <c r="E6" s="52" t="s">
        <v>16456</v>
      </c>
    </row>
    <row r="7" spans="1:5" ht="28.8">
      <c r="A7" s="50" t="s">
        <v>400</v>
      </c>
      <c r="B7" s="50" t="s">
        <v>400</v>
      </c>
      <c r="C7" s="71" t="s">
        <v>16457</v>
      </c>
      <c r="D7" s="106"/>
      <c r="E7" s="52" t="s">
        <v>136</v>
      </c>
    </row>
    <row r="8" spans="1:5" ht="28.8">
      <c r="A8" s="50" t="s">
        <v>410</v>
      </c>
      <c r="B8" s="50" t="s">
        <v>410</v>
      </c>
      <c r="C8" s="71" t="s">
        <v>16458</v>
      </c>
      <c r="D8" s="106"/>
      <c r="E8" s="52" t="s">
        <v>136</v>
      </c>
    </row>
    <row r="9" spans="1:5">
      <c r="A9" s="64" t="s">
        <v>5</v>
      </c>
      <c r="B9" s="64" t="s">
        <v>5</v>
      </c>
      <c r="C9" s="70" t="s">
        <v>16459</v>
      </c>
      <c r="D9" s="107"/>
      <c r="E9" s="107"/>
    </row>
    <row r="10" spans="1:5" ht="43.2">
      <c r="A10" s="50" t="s">
        <v>621</v>
      </c>
      <c r="B10" s="50" t="s">
        <v>621</v>
      </c>
      <c r="C10" s="71" t="s">
        <v>16460</v>
      </c>
      <c r="D10" s="106"/>
      <c r="E10" s="52" t="s">
        <v>16461</v>
      </c>
    </row>
    <row r="11" spans="1:5" ht="72">
      <c r="A11" s="50" t="s">
        <v>7</v>
      </c>
      <c r="B11" s="50" t="s">
        <v>7</v>
      </c>
      <c r="C11" s="71" t="s">
        <v>16462</v>
      </c>
      <c r="D11" s="106"/>
      <c r="E11" s="52" t="s">
        <v>16463</v>
      </c>
    </row>
    <row r="12" spans="1:5" ht="216">
      <c r="A12" s="50" t="s">
        <v>13754</v>
      </c>
      <c r="B12" s="50" t="s">
        <v>13754</v>
      </c>
      <c r="C12" s="71" t="s">
        <v>16464</v>
      </c>
      <c r="D12" s="106"/>
      <c r="E12" s="52" t="s">
        <v>16465</v>
      </c>
    </row>
    <row r="13" spans="1:5" ht="43.2">
      <c r="A13" s="50" t="s">
        <v>18</v>
      </c>
      <c r="B13" s="50" t="s">
        <v>18</v>
      </c>
      <c r="C13" s="71" t="s">
        <v>16466</v>
      </c>
      <c r="D13" s="106"/>
      <c r="E13" s="52" t="s">
        <v>133</v>
      </c>
    </row>
    <row r="14" spans="1:5" ht="72">
      <c r="A14" s="50" t="s">
        <v>13759</v>
      </c>
      <c r="B14" s="50" t="s">
        <v>13759</v>
      </c>
      <c r="C14" s="71" t="s">
        <v>16467</v>
      </c>
      <c r="D14" s="106"/>
      <c r="E14" s="52" t="s">
        <v>16468</v>
      </c>
    </row>
    <row r="15" spans="1:5" ht="43.2">
      <c r="A15" s="50" t="s">
        <v>13762</v>
      </c>
      <c r="B15" s="50" t="s">
        <v>13762</v>
      </c>
      <c r="C15" s="71" t="s">
        <v>16469</v>
      </c>
      <c r="D15" s="106"/>
      <c r="E15" s="52" t="s">
        <v>42</v>
      </c>
    </row>
    <row r="16" spans="1:5" ht="43.2">
      <c r="A16" s="50" t="s">
        <v>15911</v>
      </c>
      <c r="B16" s="50" t="s">
        <v>15911</v>
      </c>
      <c r="C16" s="71" t="s">
        <v>16470</v>
      </c>
      <c r="D16" s="106"/>
      <c r="E16" s="52" t="s">
        <v>171</v>
      </c>
    </row>
    <row r="17" spans="1:5">
      <c r="A17" s="64" t="s">
        <v>26</v>
      </c>
      <c r="B17" s="64" t="s">
        <v>26</v>
      </c>
      <c r="C17" s="70" t="s">
        <v>16471</v>
      </c>
      <c r="D17" s="107"/>
      <c r="E17" s="107"/>
    </row>
    <row r="18" spans="1:5" ht="28.8">
      <c r="A18" s="50" t="s">
        <v>637</v>
      </c>
      <c r="B18" s="50" t="s">
        <v>637</v>
      </c>
      <c r="C18" s="71" t="s">
        <v>16472</v>
      </c>
      <c r="D18" s="106"/>
      <c r="E18" s="52" t="s">
        <v>15697</v>
      </c>
    </row>
    <row r="19" spans="1:5" ht="28.8">
      <c r="A19" s="50" t="s">
        <v>27</v>
      </c>
      <c r="B19" s="50" t="s">
        <v>27</v>
      </c>
      <c r="C19" s="71" t="s">
        <v>16473</v>
      </c>
      <c r="D19" s="106"/>
      <c r="E19" s="52" t="s">
        <v>136</v>
      </c>
    </row>
    <row r="20" spans="1:5" ht="43.2">
      <c r="A20" s="50" t="s">
        <v>31</v>
      </c>
      <c r="B20" s="50" t="s">
        <v>31</v>
      </c>
      <c r="C20" s="71" t="s">
        <v>16474</v>
      </c>
      <c r="D20" s="106"/>
      <c r="E20" s="52" t="s">
        <v>136</v>
      </c>
    </row>
    <row r="21" spans="1:5" ht="43.2">
      <c r="A21" s="50" t="s">
        <v>40</v>
      </c>
      <c r="B21" s="50" t="s">
        <v>40</v>
      </c>
      <c r="C21" s="71" t="s">
        <v>16475</v>
      </c>
      <c r="D21" s="106"/>
      <c r="E21" s="52" t="s">
        <v>136</v>
      </c>
    </row>
    <row r="22" spans="1:5" ht="28.8">
      <c r="A22" s="50" t="s">
        <v>45</v>
      </c>
      <c r="B22" s="50" t="s">
        <v>45</v>
      </c>
      <c r="C22" s="71" t="s">
        <v>16476</v>
      </c>
      <c r="D22" s="106"/>
      <c r="E22" s="52" t="s">
        <v>136</v>
      </c>
    </row>
    <row r="23" spans="1:5" ht="43.2">
      <c r="A23" s="50" t="s">
        <v>63</v>
      </c>
      <c r="B23" s="50" t="s">
        <v>63</v>
      </c>
      <c r="C23" s="71" t="s">
        <v>16477</v>
      </c>
      <c r="D23" s="106"/>
      <c r="E23" s="52" t="s">
        <v>136</v>
      </c>
    </row>
    <row r="24" spans="1:5" ht="72">
      <c r="A24" s="50" t="s">
        <v>75</v>
      </c>
      <c r="B24" s="50" t="s">
        <v>75</v>
      </c>
      <c r="C24" s="71" t="s">
        <v>16478</v>
      </c>
      <c r="D24" s="106"/>
      <c r="E24" s="52" t="s">
        <v>16479</v>
      </c>
    </row>
    <row r="25" spans="1:5" ht="43.2">
      <c r="A25" s="50" t="s">
        <v>80</v>
      </c>
      <c r="B25" s="50" t="s">
        <v>80</v>
      </c>
      <c r="C25" s="71" t="s">
        <v>16480</v>
      </c>
      <c r="D25" s="106"/>
      <c r="E25" s="52" t="s">
        <v>16481</v>
      </c>
    </row>
    <row r="26" spans="1:5">
      <c r="A26" s="64" t="s">
        <v>154</v>
      </c>
      <c r="B26" s="64" t="s">
        <v>154</v>
      </c>
      <c r="C26" s="70" t="s">
        <v>16482</v>
      </c>
      <c r="D26" s="107"/>
      <c r="E26" s="107"/>
    </row>
    <row r="27" spans="1:5" ht="28.8">
      <c r="A27" s="50" t="s">
        <v>650</v>
      </c>
      <c r="B27" s="50" t="s">
        <v>650</v>
      </c>
      <c r="C27" s="71" t="s">
        <v>16483</v>
      </c>
      <c r="D27" s="106"/>
      <c r="E27" s="52" t="s">
        <v>15697</v>
      </c>
    </row>
    <row r="28" spans="1:5" ht="129.6">
      <c r="A28" s="50" t="s">
        <v>155</v>
      </c>
      <c r="B28" s="50" t="s">
        <v>155</v>
      </c>
      <c r="C28" s="71" t="s">
        <v>16484</v>
      </c>
      <c r="D28" s="106"/>
      <c r="E28" s="52" t="s">
        <v>15697</v>
      </c>
    </row>
    <row r="29" spans="1:5">
      <c r="A29" s="64" t="s">
        <v>250</v>
      </c>
      <c r="B29" s="64" t="s">
        <v>250</v>
      </c>
      <c r="C29" s="70" t="s">
        <v>16485</v>
      </c>
      <c r="D29" s="107"/>
      <c r="E29" s="107"/>
    </row>
    <row r="30" spans="1:5" ht="100.8">
      <c r="A30" s="50" t="s">
        <v>651</v>
      </c>
      <c r="B30" s="50" t="s">
        <v>651</v>
      </c>
      <c r="C30" s="71" t="s">
        <v>16486</v>
      </c>
      <c r="D30" s="106"/>
      <c r="E30" s="52" t="s">
        <v>15697</v>
      </c>
    </row>
    <row r="31" spans="1:5" ht="43.2">
      <c r="A31" s="50" t="s">
        <v>251</v>
      </c>
      <c r="B31" s="50" t="s">
        <v>251</v>
      </c>
      <c r="C31" s="71" t="s">
        <v>16487</v>
      </c>
      <c r="D31" s="106"/>
      <c r="E31" s="52" t="s">
        <v>16481</v>
      </c>
    </row>
    <row r="32" spans="1:5" ht="28.8">
      <c r="A32" s="50" t="s">
        <v>268</v>
      </c>
      <c r="B32" s="50" t="s">
        <v>268</v>
      </c>
      <c r="C32" s="71" t="s">
        <v>16488</v>
      </c>
      <c r="D32" s="106"/>
      <c r="E32" s="52" t="s">
        <v>15697</v>
      </c>
    </row>
    <row r="33" spans="1:5">
      <c r="A33" s="64" t="s">
        <v>668</v>
      </c>
      <c r="B33" s="64" t="s">
        <v>668</v>
      </c>
      <c r="C33" s="70" t="s">
        <v>16489</v>
      </c>
      <c r="D33" s="107"/>
      <c r="E33" s="107"/>
    </row>
    <row r="34" spans="1:5" ht="43.2">
      <c r="A34" s="50" t="s">
        <v>16490</v>
      </c>
      <c r="B34" s="50" t="s">
        <v>16490</v>
      </c>
      <c r="C34" s="71" t="s">
        <v>16491</v>
      </c>
      <c r="D34" s="106"/>
      <c r="E34" s="52" t="s">
        <v>13598</v>
      </c>
    </row>
    <row r="35" spans="1:5" ht="72">
      <c r="A35" s="50" t="s">
        <v>16492</v>
      </c>
      <c r="B35" s="50" t="s">
        <v>16492</v>
      </c>
      <c r="C35" s="71" t="s">
        <v>16493</v>
      </c>
      <c r="D35" s="106"/>
      <c r="E35" s="52" t="s">
        <v>1426</v>
      </c>
    </row>
    <row r="36" spans="1:5" ht="86.4">
      <c r="A36" s="50" t="s">
        <v>16494</v>
      </c>
      <c r="B36" s="50" t="s">
        <v>16494</v>
      </c>
      <c r="C36" s="71" t="s">
        <v>16495</v>
      </c>
      <c r="D36" s="106"/>
      <c r="E36" s="52" t="s">
        <v>16496</v>
      </c>
    </row>
    <row r="37" spans="1:5">
      <c r="A37" s="64" t="s">
        <v>669</v>
      </c>
      <c r="B37" s="64" t="s">
        <v>669</v>
      </c>
      <c r="C37" s="70" t="s">
        <v>16497</v>
      </c>
      <c r="D37" s="107"/>
      <c r="E37" s="107"/>
    </row>
    <row r="38" spans="1:5" ht="43.2">
      <c r="A38" s="50" t="s">
        <v>670</v>
      </c>
      <c r="B38" s="50" t="s">
        <v>670</v>
      </c>
      <c r="C38" s="71" t="s">
        <v>16498</v>
      </c>
      <c r="D38" s="106"/>
      <c r="E38" s="52" t="s">
        <v>16499</v>
      </c>
    </row>
    <row r="39" spans="1:5" ht="28.8">
      <c r="A39" s="50" t="s">
        <v>671</v>
      </c>
      <c r="B39" s="50" t="s">
        <v>671</v>
      </c>
      <c r="C39" s="71" t="s">
        <v>16500</v>
      </c>
      <c r="D39" s="106"/>
      <c r="E39" s="52" t="s">
        <v>16501</v>
      </c>
    </row>
  </sheetData>
  <pageMargins left="0.25" right="0.25" top="0.75" bottom="0.75" header="0.3" footer="0.3"/>
  <pageSetup paperSize="9" scale="90"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1843E-F850-4D93-8E09-49066932DA5A}">
  <sheetPr>
    <pageSetUpPr fitToPage="1"/>
  </sheetPr>
  <dimension ref="A1:E65"/>
  <sheetViews>
    <sheetView showGridLines="0" zoomScaleNormal="100" workbookViewId="0">
      <pane ySplit="1" topLeftCell="A2" activePane="bottomLeft" state="frozen"/>
      <selection activeCell="C7" sqref="C7"/>
      <selection pane="bottomLeft" activeCell="B2" sqref="B2:B6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2" style="24" customWidth="1"/>
    <col min="6" max="16384" width="9.109375" style="24"/>
  </cols>
  <sheetData>
    <row r="1" spans="1:5">
      <c r="A1" s="61" t="s">
        <v>0</v>
      </c>
      <c r="B1" s="61" t="s">
        <v>1</v>
      </c>
      <c r="C1" s="62" t="s">
        <v>2</v>
      </c>
      <c r="D1" s="62" t="s">
        <v>3</v>
      </c>
      <c r="E1" s="61" t="s">
        <v>4</v>
      </c>
    </row>
    <row r="2" spans="1:5">
      <c r="A2" s="74" t="s">
        <v>16258</v>
      </c>
      <c r="B2" s="74" t="s">
        <v>16258</v>
      </c>
      <c r="C2" s="70" t="s">
        <v>16502</v>
      </c>
      <c r="D2" s="75"/>
      <c r="E2" s="76"/>
    </row>
    <row r="3" spans="1:5" ht="28.8">
      <c r="A3" s="50" t="s">
        <v>16503</v>
      </c>
      <c r="B3" s="50" t="s">
        <v>16503</v>
      </c>
      <c r="C3" s="68" t="s">
        <v>16504</v>
      </c>
      <c r="D3" s="53"/>
      <c r="E3" s="52" t="s">
        <v>16505</v>
      </c>
    </row>
    <row r="4" spans="1:5" ht="115.2">
      <c r="A4" s="50" t="s">
        <v>16506</v>
      </c>
      <c r="B4" s="50" t="s">
        <v>16506</v>
      </c>
      <c r="C4" s="68" t="s">
        <v>16507</v>
      </c>
      <c r="D4" s="53"/>
      <c r="E4" s="52" t="s">
        <v>16508</v>
      </c>
    </row>
    <row r="5" spans="1:5">
      <c r="A5" s="74" t="s">
        <v>16261</v>
      </c>
      <c r="B5" s="74" t="s">
        <v>16261</v>
      </c>
      <c r="C5" s="70" t="s">
        <v>16509</v>
      </c>
      <c r="D5" s="75"/>
      <c r="E5" s="76"/>
    </row>
    <row r="6" spans="1:5" ht="144">
      <c r="A6" s="50" t="s">
        <v>16510</v>
      </c>
      <c r="B6" s="50" t="s">
        <v>16510</v>
      </c>
      <c r="C6" s="68" t="s">
        <v>16511</v>
      </c>
      <c r="D6" s="53"/>
      <c r="E6" s="52" t="s">
        <v>16512</v>
      </c>
    </row>
    <row r="7" spans="1:5" ht="28.8">
      <c r="A7" s="74" t="s">
        <v>16513</v>
      </c>
      <c r="B7" s="74" t="s">
        <v>16513</v>
      </c>
      <c r="C7" s="70" t="s">
        <v>16514</v>
      </c>
      <c r="D7" s="75"/>
      <c r="E7" s="76"/>
    </row>
    <row r="8" spans="1:5" ht="144">
      <c r="A8" s="50" t="s">
        <v>16515</v>
      </c>
      <c r="B8" s="50" t="s">
        <v>16515</v>
      </c>
      <c r="C8" s="68" t="s">
        <v>16516</v>
      </c>
      <c r="D8" s="53"/>
      <c r="E8" s="52" t="s">
        <v>16517</v>
      </c>
    </row>
    <row r="9" spans="1:5">
      <c r="A9" s="50" t="s">
        <v>16518</v>
      </c>
      <c r="B9" s="50" t="s">
        <v>16518</v>
      </c>
      <c r="C9" s="68" t="s">
        <v>16519</v>
      </c>
      <c r="D9" s="53"/>
      <c r="E9" s="52" t="s">
        <v>15907</v>
      </c>
    </row>
    <row r="10" spans="1:5" ht="28.8">
      <c r="A10" s="50" t="s">
        <v>16520</v>
      </c>
      <c r="B10" s="50" t="s">
        <v>16520</v>
      </c>
      <c r="C10" s="68" t="s">
        <v>16521</v>
      </c>
      <c r="D10" s="53"/>
      <c r="E10" s="52" t="s">
        <v>16522</v>
      </c>
    </row>
    <row r="11" spans="1:5">
      <c r="A11" s="74" t="s">
        <v>16523</v>
      </c>
      <c r="B11" s="74" t="s">
        <v>16523</v>
      </c>
      <c r="C11" s="70" t="s">
        <v>16524</v>
      </c>
      <c r="D11" s="75"/>
      <c r="E11" s="76"/>
    </row>
    <row r="12" spans="1:5">
      <c r="A12" s="50" t="s">
        <v>16525</v>
      </c>
      <c r="B12" s="50" t="s">
        <v>16525</v>
      </c>
      <c r="C12" s="68" t="s">
        <v>16526</v>
      </c>
      <c r="D12" s="53"/>
      <c r="E12" s="52" t="s">
        <v>205</v>
      </c>
    </row>
    <row r="13" spans="1:5">
      <c r="A13" s="50" t="s">
        <v>16527</v>
      </c>
      <c r="B13" s="50" t="s">
        <v>16527</v>
      </c>
      <c r="C13" s="68" t="s">
        <v>16528</v>
      </c>
      <c r="D13" s="53"/>
      <c r="E13" s="52" t="s">
        <v>16529</v>
      </c>
    </row>
    <row r="14" spans="1:5" ht="28.8">
      <c r="A14" s="74" t="s">
        <v>16530</v>
      </c>
      <c r="B14" s="74" t="s">
        <v>16530</v>
      </c>
      <c r="C14" s="70" t="s">
        <v>16531</v>
      </c>
      <c r="D14" s="75"/>
      <c r="E14" s="76"/>
    </row>
    <row r="15" spans="1:5" ht="28.8">
      <c r="A15" s="50" t="s">
        <v>16532</v>
      </c>
      <c r="B15" s="50" t="s">
        <v>16532</v>
      </c>
      <c r="C15" s="68" t="s">
        <v>16533</v>
      </c>
      <c r="D15" s="53"/>
      <c r="E15" s="52" t="s">
        <v>16534</v>
      </c>
    </row>
    <row r="16" spans="1:5" ht="28.8">
      <c r="A16" s="50" t="s">
        <v>16535</v>
      </c>
      <c r="B16" s="50" t="s">
        <v>16535</v>
      </c>
      <c r="C16" s="68" t="s">
        <v>16536</v>
      </c>
      <c r="D16" s="53"/>
      <c r="E16" s="52" t="s">
        <v>16537</v>
      </c>
    </row>
    <row r="17" spans="1:5" ht="28.8">
      <c r="A17" s="50" t="s">
        <v>16538</v>
      </c>
      <c r="B17" s="50" t="s">
        <v>16538</v>
      </c>
      <c r="C17" s="68" t="s">
        <v>16539</v>
      </c>
      <c r="D17" s="53"/>
      <c r="E17" s="52" t="s">
        <v>16534</v>
      </c>
    </row>
    <row r="18" spans="1:5">
      <c r="A18" s="50" t="s">
        <v>16540</v>
      </c>
      <c r="B18" s="50" t="s">
        <v>16540</v>
      </c>
      <c r="C18" s="68" t="s">
        <v>16541</v>
      </c>
      <c r="D18" s="53"/>
      <c r="E18" s="52" t="s">
        <v>13967</v>
      </c>
    </row>
    <row r="19" spans="1:5" ht="43.2">
      <c r="A19" s="50" t="s">
        <v>16542</v>
      </c>
      <c r="B19" s="50" t="s">
        <v>16542</v>
      </c>
      <c r="C19" s="68" t="s">
        <v>16543</v>
      </c>
      <c r="D19" s="53"/>
      <c r="E19" s="52" t="s">
        <v>16537</v>
      </c>
    </row>
    <row r="20" spans="1:5" ht="28.8">
      <c r="A20" s="50" t="s">
        <v>16544</v>
      </c>
      <c r="B20" s="50" t="s">
        <v>16544</v>
      </c>
      <c r="C20" s="68" t="s">
        <v>16545</v>
      </c>
      <c r="D20" s="53"/>
      <c r="E20" s="52" t="s">
        <v>16546</v>
      </c>
    </row>
    <row r="21" spans="1:5" ht="28.8">
      <c r="A21" s="74" t="s">
        <v>16547</v>
      </c>
      <c r="B21" s="74" t="s">
        <v>16547</v>
      </c>
      <c r="C21" s="70" t="s">
        <v>16548</v>
      </c>
      <c r="D21" s="75"/>
      <c r="E21" s="76"/>
    </row>
    <row r="22" spans="1:5" ht="28.8">
      <c r="A22" s="50" t="s">
        <v>16549</v>
      </c>
      <c r="B22" s="50" t="s">
        <v>16549</v>
      </c>
      <c r="C22" s="68" t="s">
        <v>16550</v>
      </c>
      <c r="D22" s="53"/>
      <c r="E22" s="52" t="s">
        <v>13967</v>
      </c>
    </row>
    <row r="23" spans="1:5" ht="72">
      <c r="A23" s="50" t="s">
        <v>16551</v>
      </c>
      <c r="B23" s="50" t="s">
        <v>16551</v>
      </c>
      <c r="C23" s="68" t="s">
        <v>16552</v>
      </c>
      <c r="D23" s="53"/>
      <c r="E23" s="52" t="s">
        <v>16553</v>
      </c>
    </row>
    <row r="24" spans="1:5">
      <c r="A24" s="50" t="s">
        <v>16554</v>
      </c>
      <c r="B24" s="50" t="s">
        <v>16554</v>
      </c>
      <c r="C24" s="68" t="s">
        <v>16555</v>
      </c>
      <c r="D24" s="53"/>
      <c r="E24" s="52" t="s">
        <v>165</v>
      </c>
    </row>
    <row r="25" spans="1:5">
      <c r="A25" s="50" t="s">
        <v>16556</v>
      </c>
      <c r="B25" s="50" t="s">
        <v>16556</v>
      </c>
      <c r="C25" s="68" t="s">
        <v>16557</v>
      </c>
      <c r="D25" s="53"/>
      <c r="E25" s="52" t="s">
        <v>1137</v>
      </c>
    </row>
    <row r="26" spans="1:5" ht="28.8">
      <c r="A26" s="74" t="s">
        <v>16558</v>
      </c>
      <c r="B26" s="74" t="s">
        <v>16558</v>
      </c>
      <c r="C26" s="70" t="s">
        <v>16559</v>
      </c>
      <c r="D26" s="75"/>
      <c r="E26" s="76"/>
    </row>
    <row r="27" spans="1:5" ht="28.8">
      <c r="A27" s="50" t="s">
        <v>16560</v>
      </c>
      <c r="B27" s="50" t="s">
        <v>16560</v>
      </c>
      <c r="C27" s="68" t="s">
        <v>16561</v>
      </c>
      <c r="D27" s="53"/>
      <c r="E27" s="52" t="s">
        <v>16562</v>
      </c>
    </row>
    <row r="28" spans="1:5" ht="28.8">
      <c r="A28" s="50" t="s">
        <v>16563</v>
      </c>
      <c r="B28" s="50" t="s">
        <v>16563</v>
      </c>
      <c r="C28" s="68" t="s">
        <v>16564</v>
      </c>
      <c r="D28" s="53"/>
      <c r="E28" s="52" t="s">
        <v>16565</v>
      </c>
    </row>
    <row r="29" spans="1:5" ht="28.8">
      <c r="A29" s="50" t="s">
        <v>16566</v>
      </c>
      <c r="B29" s="50" t="s">
        <v>16566</v>
      </c>
      <c r="C29" s="68" t="s">
        <v>16567</v>
      </c>
      <c r="D29" s="53"/>
      <c r="E29" s="52" t="s">
        <v>16568</v>
      </c>
    </row>
    <row r="30" spans="1:5">
      <c r="A30" s="50" t="s">
        <v>16569</v>
      </c>
      <c r="B30" s="50" t="s">
        <v>16569</v>
      </c>
      <c r="C30" s="68" t="s">
        <v>16570</v>
      </c>
      <c r="D30" s="53"/>
      <c r="E30" s="52" t="s">
        <v>29</v>
      </c>
    </row>
    <row r="31" spans="1:5">
      <c r="A31" s="50" t="s">
        <v>16571</v>
      </c>
      <c r="B31" s="50" t="s">
        <v>16571</v>
      </c>
      <c r="C31" s="68" t="s">
        <v>16572</v>
      </c>
      <c r="D31" s="53"/>
      <c r="E31" s="52" t="s">
        <v>16573</v>
      </c>
    </row>
    <row r="32" spans="1:5">
      <c r="A32" s="50" t="s">
        <v>16574</v>
      </c>
      <c r="B32" s="50" t="s">
        <v>16574</v>
      </c>
      <c r="C32" s="68" t="s">
        <v>16575</v>
      </c>
      <c r="D32" s="53"/>
      <c r="E32" s="52" t="s">
        <v>77</v>
      </c>
    </row>
    <row r="33" spans="1:5">
      <c r="A33" s="50" t="s">
        <v>16576</v>
      </c>
      <c r="B33" s="50" t="s">
        <v>16576</v>
      </c>
      <c r="C33" s="68" t="s">
        <v>16577</v>
      </c>
      <c r="D33" s="53"/>
      <c r="E33" s="52" t="s">
        <v>42</v>
      </c>
    </row>
    <row r="34" spans="1:5">
      <c r="A34" s="50" t="s">
        <v>16578</v>
      </c>
      <c r="B34" s="50" t="s">
        <v>16578</v>
      </c>
      <c r="C34" s="68" t="s">
        <v>16579</v>
      </c>
      <c r="D34" s="53"/>
      <c r="E34" s="52" t="s">
        <v>16580</v>
      </c>
    </row>
    <row r="35" spans="1:5" ht="28.8">
      <c r="A35" s="50" t="s">
        <v>16581</v>
      </c>
      <c r="B35" s="50" t="s">
        <v>16581</v>
      </c>
      <c r="C35" s="68" t="s">
        <v>16582</v>
      </c>
      <c r="D35" s="53"/>
      <c r="E35" s="52" t="s">
        <v>15918</v>
      </c>
    </row>
    <row r="36" spans="1:5" ht="28.8">
      <c r="A36" s="74" t="s">
        <v>16583</v>
      </c>
      <c r="B36" s="74" t="s">
        <v>16583</v>
      </c>
      <c r="C36" s="70" t="s">
        <v>16584</v>
      </c>
      <c r="D36" s="75"/>
      <c r="E36" s="76"/>
    </row>
    <row r="37" spans="1:5" ht="43.2">
      <c r="A37" s="50" t="s">
        <v>16585</v>
      </c>
      <c r="B37" s="50" t="s">
        <v>16585</v>
      </c>
      <c r="C37" s="68" t="s">
        <v>16586</v>
      </c>
      <c r="D37" s="53"/>
      <c r="E37" s="52" t="s">
        <v>16587</v>
      </c>
    </row>
    <row r="38" spans="1:5" ht="28.8">
      <c r="A38" s="50" t="s">
        <v>16588</v>
      </c>
      <c r="B38" s="50" t="s">
        <v>16588</v>
      </c>
      <c r="C38" s="68" t="s">
        <v>16589</v>
      </c>
      <c r="D38" s="53"/>
      <c r="E38" s="52" t="s">
        <v>16060</v>
      </c>
    </row>
    <row r="39" spans="1:5" ht="158.4">
      <c r="A39" s="50" t="s">
        <v>16590</v>
      </c>
      <c r="B39" s="50" t="s">
        <v>16590</v>
      </c>
      <c r="C39" s="68" t="s">
        <v>16591</v>
      </c>
      <c r="D39" s="53"/>
      <c r="E39" s="52" t="s">
        <v>168</v>
      </c>
    </row>
    <row r="40" spans="1:5" ht="28.8">
      <c r="A40" s="50" t="s">
        <v>16592</v>
      </c>
      <c r="B40" s="50" t="s">
        <v>16592</v>
      </c>
      <c r="C40" s="68" t="s">
        <v>16593</v>
      </c>
      <c r="D40" s="53"/>
      <c r="E40" s="52" t="s">
        <v>42</v>
      </c>
    </row>
    <row r="41" spans="1:5" ht="28.8">
      <c r="A41" s="50" t="s">
        <v>16594</v>
      </c>
      <c r="B41" s="50" t="s">
        <v>16594</v>
      </c>
      <c r="C41" s="68" t="s">
        <v>16595</v>
      </c>
      <c r="D41" s="53"/>
      <c r="E41" s="52" t="s">
        <v>16596</v>
      </c>
    </row>
    <row r="42" spans="1:5">
      <c r="A42" s="74" t="s">
        <v>16597</v>
      </c>
      <c r="B42" s="74" t="s">
        <v>16597</v>
      </c>
      <c r="C42" s="70" t="s">
        <v>16598</v>
      </c>
      <c r="D42" s="75"/>
      <c r="E42" s="76"/>
    </row>
    <row r="43" spans="1:5" ht="28.8">
      <c r="A43" s="50" t="s">
        <v>16599</v>
      </c>
      <c r="B43" s="50" t="s">
        <v>16599</v>
      </c>
      <c r="C43" s="68" t="s">
        <v>16600</v>
      </c>
      <c r="D43" s="53"/>
      <c r="E43" s="52" t="s">
        <v>16601</v>
      </c>
    </row>
    <row r="44" spans="1:5" ht="28.8">
      <c r="A44" s="50" t="s">
        <v>16602</v>
      </c>
      <c r="B44" s="50" t="s">
        <v>16602</v>
      </c>
      <c r="C44" s="68" t="s">
        <v>16603</v>
      </c>
      <c r="D44" s="53"/>
      <c r="E44" s="52" t="s">
        <v>162</v>
      </c>
    </row>
    <row r="45" spans="1:5">
      <c r="A45" s="50" t="s">
        <v>16604</v>
      </c>
      <c r="B45" s="50" t="s">
        <v>16604</v>
      </c>
      <c r="C45" s="68" t="s">
        <v>16605</v>
      </c>
      <c r="D45" s="53"/>
      <c r="E45" s="52" t="s">
        <v>1112</v>
      </c>
    </row>
    <row r="46" spans="1:5" ht="28.8">
      <c r="A46" s="50" t="s">
        <v>16606</v>
      </c>
      <c r="B46" s="50" t="s">
        <v>16606</v>
      </c>
      <c r="C46" s="68" t="s">
        <v>16607</v>
      </c>
      <c r="D46" s="53"/>
      <c r="E46" s="52" t="s">
        <v>15618</v>
      </c>
    </row>
    <row r="47" spans="1:5" ht="28.8">
      <c r="A47" s="74" t="s">
        <v>16608</v>
      </c>
      <c r="B47" s="74" t="s">
        <v>16608</v>
      </c>
      <c r="C47" s="70" t="s">
        <v>16609</v>
      </c>
      <c r="D47" s="75"/>
      <c r="E47" s="76"/>
    </row>
    <row r="48" spans="1:5" ht="28.8">
      <c r="A48" s="50" t="s">
        <v>16610</v>
      </c>
      <c r="B48" s="50" t="s">
        <v>16610</v>
      </c>
      <c r="C48" s="71" t="s">
        <v>16611</v>
      </c>
      <c r="D48" s="53"/>
      <c r="E48" s="52" t="s">
        <v>15618</v>
      </c>
    </row>
    <row r="49" spans="1:5" ht="28.8">
      <c r="A49" s="50" t="s">
        <v>16612</v>
      </c>
      <c r="B49" s="50" t="s">
        <v>16612</v>
      </c>
      <c r="C49" s="73" t="s">
        <v>16613</v>
      </c>
      <c r="D49" s="53"/>
      <c r="E49" s="52" t="s">
        <v>16614</v>
      </c>
    </row>
    <row r="50" spans="1:5" ht="28.8">
      <c r="A50" s="50" t="s">
        <v>16615</v>
      </c>
      <c r="B50" s="50" t="s">
        <v>16615</v>
      </c>
      <c r="C50" s="68" t="s">
        <v>16616</v>
      </c>
      <c r="D50" s="53"/>
      <c r="E50" s="52" t="s">
        <v>16617</v>
      </c>
    </row>
    <row r="51" spans="1:5" ht="28.8">
      <c r="A51" s="50" t="s">
        <v>16618</v>
      </c>
      <c r="B51" s="50" t="s">
        <v>16618</v>
      </c>
      <c r="C51" s="68" t="s">
        <v>16619</v>
      </c>
      <c r="D51" s="53"/>
      <c r="E51" s="52" t="s">
        <v>16620</v>
      </c>
    </row>
    <row r="52" spans="1:5">
      <c r="A52" s="74" t="s">
        <v>16621</v>
      </c>
      <c r="B52" s="74" t="s">
        <v>16621</v>
      </c>
      <c r="C52" s="70" t="s">
        <v>16622</v>
      </c>
      <c r="D52" s="75"/>
      <c r="E52" s="76"/>
    </row>
    <row r="53" spans="1:5" ht="28.8">
      <c r="A53" s="50" t="s">
        <v>16623</v>
      </c>
      <c r="B53" s="50" t="s">
        <v>16623</v>
      </c>
      <c r="C53" s="68" t="s">
        <v>16624</v>
      </c>
      <c r="D53" s="53"/>
      <c r="E53" s="52" t="s">
        <v>16625</v>
      </c>
    </row>
    <row r="54" spans="1:5" ht="28.8">
      <c r="A54" s="50" t="s">
        <v>16626</v>
      </c>
      <c r="B54" s="50" t="s">
        <v>16626</v>
      </c>
      <c r="C54" s="68" t="s">
        <v>16627</v>
      </c>
      <c r="D54" s="53"/>
      <c r="E54" s="52" t="s">
        <v>16628</v>
      </c>
    </row>
    <row r="55" spans="1:5" ht="28.8">
      <c r="A55" s="50" t="s">
        <v>16629</v>
      </c>
      <c r="B55" s="50" t="s">
        <v>16629</v>
      </c>
      <c r="C55" s="68" t="s">
        <v>16630</v>
      </c>
      <c r="D55" s="53"/>
      <c r="E55" s="52" t="s">
        <v>16631</v>
      </c>
    </row>
    <row r="56" spans="1:5">
      <c r="A56" s="74" t="s">
        <v>16632</v>
      </c>
      <c r="B56" s="74" t="s">
        <v>16632</v>
      </c>
      <c r="C56" s="70" t="s">
        <v>16633</v>
      </c>
      <c r="D56" s="75"/>
      <c r="E56" s="76"/>
    </row>
    <row r="57" spans="1:5" ht="28.8">
      <c r="A57" s="50" t="s">
        <v>16634</v>
      </c>
      <c r="B57" s="50" t="s">
        <v>16634</v>
      </c>
      <c r="C57" s="68" t="s">
        <v>16635</v>
      </c>
      <c r="D57" s="53"/>
      <c r="E57" s="52" t="s">
        <v>136</v>
      </c>
    </row>
    <row r="58" spans="1:5" ht="28.8">
      <c r="A58" s="50" t="s">
        <v>16636</v>
      </c>
      <c r="B58" s="50" t="s">
        <v>16636</v>
      </c>
      <c r="C58" s="68" t="s">
        <v>16637</v>
      </c>
      <c r="D58" s="53"/>
      <c r="E58" s="52" t="s">
        <v>16638</v>
      </c>
    </row>
    <row r="59" spans="1:5" ht="28.8">
      <c r="A59" s="50" t="s">
        <v>16639</v>
      </c>
      <c r="B59" s="50" t="s">
        <v>16639</v>
      </c>
      <c r="C59" s="68" t="s">
        <v>16640</v>
      </c>
      <c r="D59" s="53"/>
      <c r="E59" s="52" t="s">
        <v>16641</v>
      </c>
    </row>
    <row r="60" spans="1:5" ht="28.8">
      <c r="A60" s="50" t="s">
        <v>16642</v>
      </c>
      <c r="B60" s="50" t="s">
        <v>16642</v>
      </c>
      <c r="C60" s="68" t="s">
        <v>16643</v>
      </c>
      <c r="D60" s="53"/>
      <c r="E60" s="52" t="s">
        <v>15717</v>
      </c>
    </row>
    <row r="61" spans="1:5" ht="28.8">
      <c r="A61" s="50" t="s">
        <v>16644</v>
      </c>
      <c r="B61" s="50" t="s">
        <v>16644</v>
      </c>
      <c r="C61" s="68" t="s">
        <v>16645</v>
      </c>
      <c r="D61" s="53"/>
      <c r="E61" s="52" t="s">
        <v>16646</v>
      </c>
    </row>
    <row r="62" spans="1:5" ht="28.8">
      <c r="A62" s="74" t="s">
        <v>16647</v>
      </c>
      <c r="B62" s="74" t="s">
        <v>16647</v>
      </c>
      <c r="C62" s="70" t="s">
        <v>16648</v>
      </c>
      <c r="D62" s="75"/>
      <c r="E62" s="76"/>
    </row>
    <row r="63" spans="1:5">
      <c r="A63" s="50" t="s">
        <v>16649</v>
      </c>
      <c r="B63" s="50" t="s">
        <v>16649</v>
      </c>
      <c r="C63" s="68" t="s">
        <v>16650</v>
      </c>
      <c r="D63" s="53"/>
      <c r="E63" s="52" t="s">
        <v>15618</v>
      </c>
    </row>
    <row r="64" spans="1:5">
      <c r="A64" s="50" t="s">
        <v>16651</v>
      </c>
      <c r="B64" s="50" t="s">
        <v>16651</v>
      </c>
      <c r="C64" s="68" t="s">
        <v>16652</v>
      </c>
      <c r="D64" s="53"/>
      <c r="E64" s="52" t="s">
        <v>16653</v>
      </c>
    </row>
    <row r="65" spans="1:5">
      <c r="A65" s="50" t="s">
        <v>16654</v>
      </c>
      <c r="B65" s="50" t="s">
        <v>16654</v>
      </c>
      <c r="C65" s="68" t="s">
        <v>16655</v>
      </c>
      <c r="D65" s="53"/>
      <c r="E65" s="52" t="s">
        <v>15618</v>
      </c>
    </row>
  </sheetData>
  <pageMargins left="0.25" right="0.25" top="0.75" bottom="0.75" header="0.3" footer="0.3"/>
  <pageSetup paperSize="9" scale="87"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2F2FA-2C36-4329-BA41-F6C4D836B351}">
  <sheetPr>
    <pageSetUpPr fitToPage="1"/>
  </sheetPr>
  <dimension ref="A1:E15"/>
  <sheetViews>
    <sheetView showGridLines="0" workbookViewId="0">
      <pane ySplit="1" topLeftCell="A3" activePane="bottomLeft" state="frozen"/>
      <selection activeCell="C7" sqref="C7"/>
      <selection pane="bottomLeft" activeCell="B3" sqref="B3:B1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18" style="24" customWidth="1"/>
    <col min="6" max="16384" width="9.109375" style="24"/>
  </cols>
  <sheetData>
    <row r="1" spans="1:5">
      <c r="A1" s="61" t="s">
        <v>0</v>
      </c>
      <c r="B1" s="87" t="s">
        <v>1</v>
      </c>
      <c r="C1" s="62" t="s">
        <v>2</v>
      </c>
      <c r="D1" s="62" t="s">
        <v>3</v>
      </c>
      <c r="E1" s="61" t="s">
        <v>4</v>
      </c>
    </row>
    <row r="2" spans="1:5">
      <c r="A2" s="74" t="s">
        <v>16166</v>
      </c>
      <c r="B2" s="90" t="s">
        <v>16166</v>
      </c>
      <c r="C2" s="108" t="s">
        <v>15636</v>
      </c>
      <c r="D2" s="66"/>
      <c r="E2" s="67"/>
    </row>
    <row r="3" spans="1:5" ht="28.8">
      <c r="A3" s="50" t="s">
        <v>16167</v>
      </c>
      <c r="B3" s="50" t="s">
        <v>16167</v>
      </c>
      <c r="C3" s="109" t="s">
        <v>16656</v>
      </c>
      <c r="D3" s="53"/>
      <c r="E3" s="52" t="s">
        <v>15072</v>
      </c>
    </row>
    <row r="4" spans="1:5" ht="129.6">
      <c r="A4" s="50" t="s">
        <v>16258</v>
      </c>
      <c r="B4" s="50" t="s">
        <v>16258</v>
      </c>
      <c r="C4" s="109" t="s">
        <v>16657</v>
      </c>
      <c r="D4" s="53"/>
      <c r="E4" s="52" t="s">
        <v>16658</v>
      </c>
    </row>
    <row r="5" spans="1:5" ht="100.8">
      <c r="A5" s="50" t="s">
        <v>16261</v>
      </c>
      <c r="B5" s="50" t="s">
        <v>16261</v>
      </c>
      <c r="C5" s="109" t="s">
        <v>16659</v>
      </c>
      <c r="D5" s="53"/>
      <c r="E5" s="52" t="s">
        <v>13871</v>
      </c>
    </row>
    <row r="6" spans="1:5" ht="57.6">
      <c r="A6" s="50" t="s">
        <v>16513</v>
      </c>
      <c r="B6" s="50" t="s">
        <v>16513</v>
      </c>
      <c r="C6" s="109" t="s">
        <v>16660</v>
      </c>
      <c r="D6" s="53"/>
      <c r="E6" s="52" t="s">
        <v>211</v>
      </c>
    </row>
    <row r="7" spans="1:5" ht="100.8">
      <c r="A7" s="50" t="s">
        <v>16523</v>
      </c>
      <c r="B7" s="50" t="s">
        <v>16523</v>
      </c>
      <c r="C7" s="109" t="s">
        <v>16661</v>
      </c>
      <c r="D7" s="53"/>
      <c r="E7" s="52" t="s">
        <v>16662</v>
      </c>
    </row>
    <row r="8" spans="1:5" ht="86.4">
      <c r="A8" s="50" t="s">
        <v>16530</v>
      </c>
      <c r="B8" s="50" t="s">
        <v>16530</v>
      </c>
      <c r="C8" s="109" t="s">
        <v>16663</v>
      </c>
      <c r="D8" s="53"/>
      <c r="E8" s="52" t="s">
        <v>16664</v>
      </c>
    </row>
    <row r="9" spans="1:5" ht="201.6">
      <c r="A9" s="50" t="s">
        <v>16547</v>
      </c>
      <c r="B9" s="50" t="s">
        <v>16547</v>
      </c>
      <c r="C9" s="95" t="s">
        <v>16665</v>
      </c>
      <c r="D9" s="53"/>
      <c r="E9" s="52" t="s">
        <v>16666</v>
      </c>
    </row>
    <row r="10" spans="1:5" ht="43.2">
      <c r="A10" s="50" t="s">
        <v>16558</v>
      </c>
      <c r="B10" s="50" t="s">
        <v>16558</v>
      </c>
      <c r="C10" s="95" t="s">
        <v>16667</v>
      </c>
      <c r="D10" s="53"/>
      <c r="E10" s="52" t="s">
        <v>222</v>
      </c>
    </row>
    <row r="11" spans="1:5" ht="57.6">
      <c r="A11" s="50" t="s">
        <v>16583</v>
      </c>
      <c r="B11" s="50" t="s">
        <v>16583</v>
      </c>
      <c r="C11" s="109" t="s">
        <v>16668</v>
      </c>
      <c r="D11" s="53"/>
      <c r="E11" s="52" t="s">
        <v>16669</v>
      </c>
    </row>
    <row r="12" spans="1:5" ht="28.8">
      <c r="A12" s="50" t="s">
        <v>16597</v>
      </c>
      <c r="B12" s="50" t="s">
        <v>16597</v>
      </c>
      <c r="C12" s="95" t="s">
        <v>16670</v>
      </c>
      <c r="D12" s="53"/>
      <c r="E12" s="52" t="s">
        <v>16671</v>
      </c>
    </row>
    <row r="13" spans="1:5" ht="28.8">
      <c r="A13" s="50" t="s">
        <v>16608</v>
      </c>
      <c r="B13" s="50" t="s">
        <v>16608</v>
      </c>
      <c r="C13" s="109" t="s">
        <v>16672</v>
      </c>
      <c r="D13" s="53"/>
      <c r="E13" s="52" t="s">
        <v>16673</v>
      </c>
    </row>
    <row r="14" spans="1:5">
      <c r="A14" s="74" t="s">
        <v>15854</v>
      </c>
      <c r="B14" s="74" t="s">
        <v>15854</v>
      </c>
      <c r="C14" s="108" t="s">
        <v>16674</v>
      </c>
      <c r="D14" s="66"/>
      <c r="E14" s="67"/>
    </row>
    <row r="15" spans="1:5" ht="43.2">
      <c r="A15" s="50" t="s">
        <v>15854</v>
      </c>
      <c r="B15" s="50" t="s">
        <v>15854</v>
      </c>
      <c r="C15" s="109" t="s">
        <v>16675</v>
      </c>
      <c r="D15" s="53"/>
      <c r="E15" s="52" t="s">
        <v>19</v>
      </c>
    </row>
  </sheetData>
  <pageMargins left="0.25" right="0.25" top="0.75" bottom="0.75" header="0.3" footer="0.3"/>
  <pageSetup paperSize="9" scale="90"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9E04-3727-41EA-BB31-BA4641D055D6}">
  <sheetPr>
    <pageSetUpPr fitToPage="1"/>
  </sheetPr>
  <dimension ref="A1:E69"/>
  <sheetViews>
    <sheetView showGridLines="0" workbookViewId="0">
      <pane ySplit="1" topLeftCell="A2" activePane="bottomLeft" state="frozen"/>
      <selection activeCell="C7" sqref="C7"/>
      <selection pane="bottomLeft" activeCell="B2" sqref="B2:B69"/>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5.5546875" style="24" customWidth="1"/>
    <col min="6" max="16384" width="9.109375" style="24"/>
  </cols>
  <sheetData>
    <row r="1" spans="1:5">
      <c r="A1" s="61" t="s">
        <v>0</v>
      </c>
      <c r="B1" s="87" t="s">
        <v>1</v>
      </c>
      <c r="C1" s="110" t="s">
        <v>2</v>
      </c>
      <c r="D1" s="62" t="s">
        <v>3</v>
      </c>
      <c r="E1" s="61" t="s">
        <v>4</v>
      </c>
    </row>
    <row r="2" spans="1:5">
      <c r="A2" s="111" t="s">
        <v>16166</v>
      </c>
      <c r="B2" s="111" t="s">
        <v>16166</v>
      </c>
      <c r="C2" s="102" t="s">
        <v>15636</v>
      </c>
      <c r="D2" s="112"/>
      <c r="E2" s="113"/>
    </row>
    <row r="3" spans="1:5" ht="43.2">
      <c r="A3" s="114" t="s">
        <v>16258</v>
      </c>
      <c r="B3" s="114" t="s">
        <v>16258</v>
      </c>
      <c r="C3" s="100" t="s">
        <v>16676</v>
      </c>
      <c r="D3" s="115"/>
      <c r="E3" s="52" t="s">
        <v>15072</v>
      </c>
    </row>
    <row r="4" spans="1:5" ht="28.8">
      <c r="A4" s="114" t="s">
        <v>16261</v>
      </c>
      <c r="B4" s="114" t="s">
        <v>16261</v>
      </c>
      <c r="C4" s="100" t="s">
        <v>16677</v>
      </c>
      <c r="D4" s="115"/>
      <c r="E4" s="56" t="s">
        <v>15322</v>
      </c>
    </row>
    <row r="5" spans="1:5">
      <c r="A5" s="74" t="s">
        <v>15854</v>
      </c>
      <c r="B5" s="74" t="s">
        <v>15854</v>
      </c>
      <c r="C5" s="102" t="s">
        <v>16678</v>
      </c>
      <c r="D5" s="66"/>
      <c r="E5" s="67"/>
    </row>
    <row r="6" spans="1:5" ht="115.2">
      <c r="A6" s="50" t="s">
        <v>15856</v>
      </c>
      <c r="B6" s="50" t="s">
        <v>15856</v>
      </c>
      <c r="C6" s="100" t="s">
        <v>16679</v>
      </c>
      <c r="D6" s="53"/>
      <c r="E6" s="52" t="s">
        <v>15072</v>
      </c>
    </row>
    <row r="7" spans="1:5">
      <c r="A7" s="74" t="s">
        <v>5</v>
      </c>
      <c r="B7" s="74" t="s">
        <v>5</v>
      </c>
      <c r="C7" s="102" t="s">
        <v>16680</v>
      </c>
      <c r="D7" s="66"/>
      <c r="E7" s="67"/>
    </row>
    <row r="8" spans="1:5">
      <c r="A8" s="50" t="s">
        <v>16681</v>
      </c>
      <c r="B8" s="50" t="s">
        <v>16681</v>
      </c>
      <c r="C8" s="100" t="s">
        <v>16682</v>
      </c>
      <c r="D8" s="53"/>
      <c r="E8" s="52" t="s">
        <v>184</v>
      </c>
    </row>
    <row r="9" spans="1:5" ht="86.4">
      <c r="A9" s="50" t="s">
        <v>16099</v>
      </c>
      <c r="B9" s="50" t="s">
        <v>16099</v>
      </c>
      <c r="C9" s="116" t="s">
        <v>16683</v>
      </c>
      <c r="D9" s="53"/>
      <c r="E9" s="52" t="s">
        <v>184</v>
      </c>
    </row>
    <row r="10" spans="1:5" ht="72">
      <c r="A10" s="50" t="s">
        <v>16103</v>
      </c>
      <c r="B10" s="50" t="s">
        <v>16103</v>
      </c>
      <c r="C10" s="116" t="s">
        <v>16684</v>
      </c>
      <c r="D10" s="53"/>
      <c r="E10" s="52" t="s">
        <v>184</v>
      </c>
    </row>
    <row r="11" spans="1:5" ht="72">
      <c r="A11" s="50" t="s">
        <v>8</v>
      </c>
      <c r="B11" s="50" t="s">
        <v>8</v>
      </c>
      <c r="C11" s="100" t="s">
        <v>16685</v>
      </c>
      <c r="D11" s="53"/>
      <c r="E11" s="52" t="s">
        <v>184</v>
      </c>
    </row>
    <row r="12" spans="1:5" ht="43.2">
      <c r="A12" s="50" t="s">
        <v>10</v>
      </c>
      <c r="B12" s="50" t="s">
        <v>10</v>
      </c>
      <c r="C12" s="100" t="s">
        <v>16686</v>
      </c>
      <c r="D12" s="53"/>
      <c r="E12" s="52" t="s">
        <v>184</v>
      </c>
    </row>
    <row r="13" spans="1:5" ht="115.2">
      <c r="A13" s="50" t="s">
        <v>13754</v>
      </c>
      <c r="B13" s="50" t="s">
        <v>13754</v>
      </c>
      <c r="C13" s="100" t="s">
        <v>16687</v>
      </c>
      <c r="D13" s="53"/>
      <c r="E13" s="52" t="s">
        <v>184</v>
      </c>
    </row>
    <row r="14" spans="1:5" ht="115.2">
      <c r="A14" s="50" t="s">
        <v>18</v>
      </c>
      <c r="B14" s="50" t="s">
        <v>18</v>
      </c>
      <c r="C14" s="100" t="s">
        <v>16688</v>
      </c>
      <c r="D14" s="53"/>
      <c r="E14" s="52" t="s">
        <v>184</v>
      </c>
    </row>
    <row r="15" spans="1:5">
      <c r="A15" s="74" t="s">
        <v>26</v>
      </c>
      <c r="B15" s="74" t="s">
        <v>26</v>
      </c>
      <c r="C15" s="102" t="s">
        <v>16689</v>
      </c>
      <c r="D15" s="66"/>
      <c r="E15" s="67"/>
    </row>
    <row r="16" spans="1:5" ht="28.8">
      <c r="A16" s="77" t="s">
        <v>637</v>
      </c>
      <c r="B16" s="77" t="s">
        <v>637</v>
      </c>
      <c r="C16" s="117" t="s">
        <v>16690</v>
      </c>
      <c r="D16" s="53"/>
      <c r="E16" s="52" t="s">
        <v>15072</v>
      </c>
    </row>
    <row r="17" spans="1:5">
      <c r="A17" s="50" t="s">
        <v>15931</v>
      </c>
      <c r="B17" s="50" t="s">
        <v>15931</v>
      </c>
      <c r="C17" s="71" t="s">
        <v>16691</v>
      </c>
      <c r="D17" s="53"/>
      <c r="E17" s="52" t="s">
        <v>184</v>
      </c>
    </row>
    <row r="18" spans="1:5">
      <c r="A18" s="50" t="s">
        <v>15934</v>
      </c>
      <c r="B18" s="50" t="s">
        <v>15934</v>
      </c>
      <c r="C18" s="71" t="s">
        <v>16692</v>
      </c>
      <c r="D18" s="53"/>
      <c r="E18" s="52" t="s">
        <v>184</v>
      </c>
    </row>
    <row r="19" spans="1:5" ht="28.8">
      <c r="A19" s="50" t="s">
        <v>15936</v>
      </c>
      <c r="B19" s="50" t="s">
        <v>15936</v>
      </c>
      <c r="C19" s="71" t="s">
        <v>16693</v>
      </c>
      <c r="D19" s="53"/>
      <c r="E19" s="52" t="s">
        <v>184</v>
      </c>
    </row>
    <row r="20" spans="1:5" ht="57.6">
      <c r="A20" s="77" t="s">
        <v>27</v>
      </c>
      <c r="B20" s="77" t="s">
        <v>27</v>
      </c>
      <c r="C20" s="118" t="s">
        <v>16694</v>
      </c>
      <c r="D20" s="53"/>
      <c r="E20" s="52" t="s">
        <v>15072</v>
      </c>
    </row>
    <row r="21" spans="1:5" ht="28.8">
      <c r="A21" s="50" t="s">
        <v>28</v>
      </c>
      <c r="B21" s="50" t="s">
        <v>28</v>
      </c>
      <c r="C21" s="71" t="s">
        <v>16695</v>
      </c>
      <c r="D21" s="53"/>
      <c r="E21" s="52" t="s">
        <v>184</v>
      </c>
    </row>
    <row r="22" spans="1:5" ht="28.8">
      <c r="A22" s="50" t="s">
        <v>13898</v>
      </c>
      <c r="B22" s="50" t="s">
        <v>13898</v>
      </c>
      <c r="C22" s="71" t="s">
        <v>16696</v>
      </c>
      <c r="D22" s="53"/>
      <c r="E22" s="52" t="s">
        <v>184</v>
      </c>
    </row>
    <row r="23" spans="1:5">
      <c r="A23" s="50" t="s">
        <v>13894</v>
      </c>
      <c r="B23" s="50" t="s">
        <v>13894</v>
      </c>
      <c r="C23" s="71" t="s">
        <v>16697</v>
      </c>
      <c r="D23" s="53"/>
      <c r="E23" s="52" t="s">
        <v>184</v>
      </c>
    </row>
    <row r="24" spans="1:5" ht="57.6">
      <c r="A24" s="77" t="s">
        <v>31</v>
      </c>
      <c r="B24" s="77" t="s">
        <v>31</v>
      </c>
      <c r="C24" s="118" t="s">
        <v>16698</v>
      </c>
      <c r="D24" s="53"/>
      <c r="E24" s="52" t="s">
        <v>15072</v>
      </c>
    </row>
    <row r="25" spans="1:5" ht="43.2">
      <c r="A25" s="50" t="s">
        <v>32</v>
      </c>
      <c r="B25" s="50" t="s">
        <v>32</v>
      </c>
      <c r="C25" s="71" t="s">
        <v>16699</v>
      </c>
      <c r="D25" s="53"/>
      <c r="E25" s="52" t="s">
        <v>184</v>
      </c>
    </row>
    <row r="26" spans="1:5" ht="43.2">
      <c r="A26" s="50" t="s">
        <v>36</v>
      </c>
      <c r="B26" s="50" t="s">
        <v>36</v>
      </c>
      <c r="C26" s="71" t="s">
        <v>16700</v>
      </c>
      <c r="D26" s="53"/>
      <c r="E26" s="52" t="s">
        <v>184</v>
      </c>
    </row>
    <row r="27" spans="1:5" ht="57.6">
      <c r="A27" s="80" t="s">
        <v>40</v>
      </c>
      <c r="B27" s="80" t="s">
        <v>40</v>
      </c>
      <c r="C27" s="118" t="s">
        <v>16701</v>
      </c>
      <c r="D27" s="53"/>
      <c r="E27" s="52" t="s">
        <v>15072</v>
      </c>
    </row>
    <row r="28" spans="1:5" ht="57.6">
      <c r="A28" s="50" t="s">
        <v>16190</v>
      </c>
      <c r="B28" s="50" t="s">
        <v>16190</v>
      </c>
      <c r="C28" s="116" t="s">
        <v>16702</v>
      </c>
      <c r="D28" s="53"/>
      <c r="E28" s="52" t="s">
        <v>184</v>
      </c>
    </row>
    <row r="29" spans="1:5" ht="72">
      <c r="A29" s="80" t="s">
        <v>45</v>
      </c>
      <c r="B29" s="80" t="s">
        <v>45</v>
      </c>
      <c r="C29" s="118" t="s">
        <v>16703</v>
      </c>
      <c r="D29" s="53"/>
      <c r="E29" s="52" t="s">
        <v>15072</v>
      </c>
    </row>
    <row r="30" spans="1:5" ht="28.8">
      <c r="A30" s="50" t="s">
        <v>1199</v>
      </c>
      <c r="B30" s="50" t="s">
        <v>1199</v>
      </c>
      <c r="C30" s="71" t="s">
        <v>16704</v>
      </c>
      <c r="D30" s="53"/>
      <c r="E30" s="52" t="s">
        <v>184</v>
      </c>
    </row>
    <row r="31" spans="1:5" ht="72">
      <c r="A31" s="50" t="s">
        <v>46</v>
      </c>
      <c r="B31" s="50" t="s">
        <v>46</v>
      </c>
      <c r="C31" s="71" t="s">
        <v>16705</v>
      </c>
      <c r="D31" s="53"/>
      <c r="E31" s="52" t="s">
        <v>184</v>
      </c>
    </row>
    <row r="32" spans="1:5" ht="57.6">
      <c r="A32" s="50" t="s">
        <v>53</v>
      </c>
      <c r="B32" s="50" t="s">
        <v>53</v>
      </c>
      <c r="C32" s="71" t="s">
        <v>16706</v>
      </c>
      <c r="D32" s="53"/>
      <c r="E32" s="52" t="s">
        <v>184</v>
      </c>
    </row>
    <row r="33" spans="1:5" ht="57.6">
      <c r="A33" s="50" t="s">
        <v>15349</v>
      </c>
      <c r="B33" s="50" t="s">
        <v>15349</v>
      </c>
      <c r="C33" s="71" t="s">
        <v>16707</v>
      </c>
      <c r="D33" s="53"/>
      <c r="E33" s="52" t="s">
        <v>184</v>
      </c>
    </row>
    <row r="34" spans="1:5" ht="72">
      <c r="A34" s="50" t="s">
        <v>15353</v>
      </c>
      <c r="B34" s="50" t="s">
        <v>15353</v>
      </c>
      <c r="C34" s="71" t="s">
        <v>16708</v>
      </c>
      <c r="D34" s="53"/>
      <c r="E34" s="52" t="s">
        <v>184</v>
      </c>
    </row>
    <row r="35" spans="1:5" ht="57.6">
      <c r="A35" s="77" t="s">
        <v>63</v>
      </c>
      <c r="B35" s="77" t="s">
        <v>63</v>
      </c>
      <c r="C35" s="71" t="s">
        <v>16709</v>
      </c>
      <c r="D35" s="53"/>
      <c r="E35" s="52" t="s">
        <v>15072</v>
      </c>
    </row>
    <row r="36" spans="1:5">
      <c r="A36" s="50" t="s">
        <v>1219</v>
      </c>
      <c r="B36" s="50" t="s">
        <v>1219</v>
      </c>
      <c r="C36" s="71" t="s">
        <v>16710</v>
      </c>
      <c r="D36" s="53"/>
      <c r="E36" s="52" t="s">
        <v>184</v>
      </c>
    </row>
    <row r="37" spans="1:5" ht="115.2">
      <c r="A37" s="50" t="s">
        <v>64</v>
      </c>
      <c r="B37" s="50" t="s">
        <v>64</v>
      </c>
      <c r="C37" s="71" t="s">
        <v>16711</v>
      </c>
      <c r="D37" s="53"/>
      <c r="E37" s="52" t="s">
        <v>184</v>
      </c>
    </row>
    <row r="38" spans="1:5" ht="28.8">
      <c r="A38" s="50" t="s">
        <v>1239</v>
      </c>
      <c r="B38" s="50" t="s">
        <v>1239</v>
      </c>
      <c r="C38" s="71" t="s">
        <v>16712</v>
      </c>
      <c r="D38" s="53"/>
      <c r="E38" s="52" t="s">
        <v>184</v>
      </c>
    </row>
    <row r="39" spans="1:5" ht="57.6">
      <c r="A39" s="50" t="s">
        <v>72</v>
      </c>
      <c r="B39" s="50" t="s">
        <v>72</v>
      </c>
      <c r="C39" s="71" t="s">
        <v>16713</v>
      </c>
      <c r="D39" s="53"/>
      <c r="E39" s="52" t="s">
        <v>184</v>
      </c>
    </row>
    <row r="40" spans="1:5" ht="43.2">
      <c r="A40" s="50" t="s">
        <v>13870</v>
      </c>
      <c r="B40" s="50" t="s">
        <v>13870</v>
      </c>
      <c r="C40" s="71" t="s">
        <v>16714</v>
      </c>
      <c r="D40" s="53"/>
      <c r="E40" s="52" t="s">
        <v>184</v>
      </c>
    </row>
    <row r="41" spans="1:5">
      <c r="A41" s="74" t="s">
        <v>154</v>
      </c>
      <c r="B41" s="74" t="s">
        <v>154</v>
      </c>
      <c r="C41" s="70" t="s">
        <v>16715</v>
      </c>
      <c r="D41" s="75"/>
      <c r="E41" s="76"/>
    </row>
    <row r="42" spans="1:5">
      <c r="A42" s="77" t="s">
        <v>650</v>
      </c>
      <c r="B42" s="77" t="s">
        <v>650</v>
      </c>
      <c r="C42" s="78" t="s">
        <v>16716</v>
      </c>
      <c r="D42" s="53"/>
      <c r="E42" s="52"/>
    </row>
    <row r="43" spans="1:5" ht="129.6">
      <c r="A43" s="50" t="s">
        <v>16717</v>
      </c>
      <c r="B43" s="50" t="s">
        <v>16717</v>
      </c>
      <c r="C43" s="71" t="s">
        <v>16718</v>
      </c>
      <c r="D43" s="53"/>
      <c r="E43" s="52" t="s">
        <v>187</v>
      </c>
    </row>
    <row r="44" spans="1:5" ht="43.2">
      <c r="A44" s="50" t="s">
        <v>16719</v>
      </c>
      <c r="B44" s="50" t="s">
        <v>16719</v>
      </c>
      <c r="C44" s="71" t="s">
        <v>16720</v>
      </c>
      <c r="D44" s="53"/>
      <c r="E44" s="52" t="s">
        <v>187</v>
      </c>
    </row>
    <row r="45" spans="1:5" ht="57.6">
      <c r="A45" s="50" t="s">
        <v>16721</v>
      </c>
      <c r="B45" s="50" t="s">
        <v>16721</v>
      </c>
      <c r="C45" s="71" t="s">
        <v>16722</v>
      </c>
      <c r="D45" s="53"/>
      <c r="E45" s="52" t="s">
        <v>187</v>
      </c>
    </row>
    <row r="46" spans="1:5">
      <c r="A46" s="77" t="s">
        <v>155</v>
      </c>
      <c r="B46" s="77" t="s">
        <v>155</v>
      </c>
      <c r="C46" s="78" t="s">
        <v>16723</v>
      </c>
      <c r="D46" s="53"/>
      <c r="E46" s="52"/>
    </row>
    <row r="47" spans="1:5" ht="28.8">
      <c r="A47" s="50" t="s">
        <v>156</v>
      </c>
      <c r="B47" s="50" t="s">
        <v>156</v>
      </c>
      <c r="C47" s="71" t="s">
        <v>16724</v>
      </c>
      <c r="D47" s="53"/>
      <c r="E47" s="52" t="s">
        <v>15072</v>
      </c>
    </row>
    <row r="48" spans="1:5" ht="43.2">
      <c r="A48" s="50" t="s">
        <v>16725</v>
      </c>
      <c r="B48" s="50" t="s">
        <v>16725</v>
      </c>
      <c r="C48" s="71" t="s">
        <v>16726</v>
      </c>
      <c r="D48" s="53"/>
      <c r="E48" s="52" t="s">
        <v>187</v>
      </c>
    </row>
    <row r="49" spans="1:5" ht="43.2">
      <c r="A49" s="50" t="s">
        <v>16727</v>
      </c>
      <c r="B49" s="50" t="s">
        <v>16727</v>
      </c>
      <c r="C49" s="71" t="s">
        <v>16728</v>
      </c>
      <c r="D49" s="53"/>
      <c r="E49" s="52" t="s">
        <v>187</v>
      </c>
    </row>
    <row r="50" spans="1:5">
      <c r="A50" s="64" t="s">
        <v>180</v>
      </c>
      <c r="B50" s="64" t="s">
        <v>180</v>
      </c>
      <c r="C50" s="70" t="s">
        <v>16729</v>
      </c>
      <c r="D50" s="66"/>
      <c r="E50" s="67"/>
    </row>
    <row r="51" spans="1:5" ht="43.2">
      <c r="A51" s="50" t="s">
        <v>181</v>
      </c>
      <c r="B51" s="50" t="s">
        <v>181</v>
      </c>
      <c r="C51" s="71" t="s">
        <v>16730</v>
      </c>
      <c r="D51" s="53"/>
      <c r="E51" s="52" t="s">
        <v>15072</v>
      </c>
    </row>
    <row r="52" spans="1:5">
      <c r="A52" s="74" t="s">
        <v>250</v>
      </c>
      <c r="B52" s="74" t="s">
        <v>250</v>
      </c>
      <c r="C52" s="70" t="s">
        <v>16731</v>
      </c>
      <c r="D52" s="75"/>
      <c r="E52" s="76"/>
    </row>
    <row r="53" spans="1:5">
      <c r="A53" s="77" t="s">
        <v>651</v>
      </c>
      <c r="B53" s="77" t="s">
        <v>651</v>
      </c>
      <c r="C53" s="78" t="s">
        <v>16732</v>
      </c>
      <c r="D53" s="53"/>
      <c r="E53" s="52"/>
    </row>
    <row r="54" spans="1:5" ht="43.2">
      <c r="A54" s="50" t="s">
        <v>16733</v>
      </c>
      <c r="B54" s="50" t="s">
        <v>16733</v>
      </c>
      <c r="C54" s="71" t="s">
        <v>16734</v>
      </c>
      <c r="D54" s="53"/>
      <c r="E54" s="52" t="s">
        <v>15072</v>
      </c>
    </row>
    <row r="55" spans="1:5" ht="187.2">
      <c r="A55" s="50" t="s">
        <v>16735</v>
      </c>
      <c r="B55" s="50" t="s">
        <v>16735</v>
      </c>
      <c r="C55" s="71" t="s">
        <v>16736</v>
      </c>
      <c r="D55" s="53"/>
      <c r="E55" s="52" t="s">
        <v>187</v>
      </c>
    </row>
    <row r="56" spans="1:5" ht="72">
      <c r="A56" s="50" t="s">
        <v>16737</v>
      </c>
      <c r="B56" s="50" t="s">
        <v>16737</v>
      </c>
      <c r="C56" s="71" t="s">
        <v>16738</v>
      </c>
      <c r="D56" s="53"/>
      <c r="E56" s="52" t="s">
        <v>187</v>
      </c>
    </row>
    <row r="57" spans="1:5">
      <c r="A57" s="80" t="s">
        <v>251</v>
      </c>
      <c r="B57" s="80" t="s">
        <v>251</v>
      </c>
      <c r="C57" s="78" t="s">
        <v>16739</v>
      </c>
      <c r="D57" s="53"/>
      <c r="E57" s="52"/>
    </row>
    <row r="58" spans="1:5" ht="115.2">
      <c r="A58" s="50" t="s">
        <v>269</v>
      </c>
      <c r="B58" s="50" t="s">
        <v>269</v>
      </c>
      <c r="C58" s="71" t="s">
        <v>16740</v>
      </c>
      <c r="D58" s="53"/>
      <c r="E58" s="52" t="s">
        <v>187</v>
      </c>
    </row>
    <row r="59" spans="1:5">
      <c r="A59" s="80" t="s">
        <v>268</v>
      </c>
      <c r="B59" s="80" t="s">
        <v>268</v>
      </c>
      <c r="C59" s="78" t="s">
        <v>16739</v>
      </c>
      <c r="D59" s="53"/>
      <c r="E59" s="52"/>
    </row>
    <row r="60" spans="1:5" ht="172.8">
      <c r="A60" s="50" t="s">
        <v>16741</v>
      </c>
      <c r="B60" s="50" t="s">
        <v>16741</v>
      </c>
      <c r="C60" s="71" t="s">
        <v>16742</v>
      </c>
      <c r="D60" s="53"/>
      <c r="E60" s="52" t="s">
        <v>187</v>
      </c>
    </row>
    <row r="61" spans="1:5">
      <c r="A61" s="74" t="s">
        <v>652</v>
      </c>
      <c r="B61" s="74" t="s">
        <v>652</v>
      </c>
      <c r="C61" s="70" t="s">
        <v>16743</v>
      </c>
      <c r="D61" s="75"/>
      <c r="E61" s="76"/>
    </row>
    <row r="62" spans="1:5" ht="259.2">
      <c r="A62" s="50" t="s">
        <v>653</v>
      </c>
      <c r="B62" s="50" t="s">
        <v>653</v>
      </c>
      <c r="C62" s="116" t="s">
        <v>16744</v>
      </c>
      <c r="D62" s="53"/>
      <c r="E62" s="52" t="s">
        <v>16745</v>
      </c>
    </row>
    <row r="63" spans="1:5">
      <c r="A63" s="74" t="s">
        <v>668</v>
      </c>
      <c r="B63" s="74" t="s">
        <v>668</v>
      </c>
      <c r="C63" s="70" t="s">
        <v>16746</v>
      </c>
      <c r="D63" s="75"/>
      <c r="E63" s="76"/>
    </row>
    <row r="64" spans="1:5">
      <c r="A64" s="77" t="s">
        <v>16492</v>
      </c>
      <c r="B64" s="77" t="s">
        <v>16492</v>
      </c>
      <c r="C64" s="78" t="s">
        <v>16747</v>
      </c>
      <c r="D64" s="53"/>
      <c r="E64" s="52"/>
    </row>
    <row r="65" spans="1:5" ht="28.8">
      <c r="A65" s="50" t="s">
        <v>16748</v>
      </c>
      <c r="B65" s="50" t="s">
        <v>16748</v>
      </c>
      <c r="C65" s="71" t="s">
        <v>16749</v>
      </c>
      <c r="D65" s="53"/>
      <c r="E65" s="52" t="s">
        <v>16750</v>
      </c>
    </row>
    <row r="66" spans="1:5" ht="72">
      <c r="A66" s="50" t="s">
        <v>16751</v>
      </c>
      <c r="B66" s="50" t="s">
        <v>16751</v>
      </c>
      <c r="C66" s="116" t="s">
        <v>16752</v>
      </c>
      <c r="D66" s="53"/>
      <c r="E66" s="52" t="s">
        <v>15072</v>
      </c>
    </row>
    <row r="67" spans="1:5" ht="86.4">
      <c r="A67" s="50" t="s">
        <v>16753</v>
      </c>
      <c r="B67" s="50" t="s">
        <v>16753</v>
      </c>
      <c r="C67" s="71" t="s">
        <v>16754</v>
      </c>
      <c r="D67" s="53"/>
      <c r="E67" s="52" t="s">
        <v>16658</v>
      </c>
    </row>
    <row r="68" spans="1:5">
      <c r="A68" s="77" t="s">
        <v>16755</v>
      </c>
      <c r="B68" s="77" t="s">
        <v>16755</v>
      </c>
      <c r="C68" s="78" t="s">
        <v>16756</v>
      </c>
      <c r="D68" s="53"/>
      <c r="E68" s="52"/>
    </row>
    <row r="69" spans="1:5" ht="144">
      <c r="A69" s="50" t="s">
        <v>16757</v>
      </c>
      <c r="B69" s="50" t="s">
        <v>16757</v>
      </c>
      <c r="C69" s="71" t="s">
        <v>16758</v>
      </c>
      <c r="D69" s="53"/>
      <c r="E69" s="52" t="s">
        <v>16759</v>
      </c>
    </row>
  </sheetData>
  <pageMargins left="0.25" right="0.25" top="0.75" bottom="0.75" header="0.3" footer="0.3"/>
  <pageSetup paperSize="9" scale="86"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82FC-9C90-4513-9351-249B39948AC2}">
  <sheetPr>
    <pageSetUpPr fitToPage="1"/>
  </sheetPr>
  <dimension ref="A1:E12"/>
  <sheetViews>
    <sheetView showGridLines="0" workbookViewId="0">
      <pane ySplit="1" topLeftCell="A2" activePane="bottomLeft" state="frozen"/>
      <selection activeCell="C4" sqref="C4"/>
      <selection pane="bottomLeft" activeCell="B2" sqref="B2:B12"/>
    </sheetView>
  </sheetViews>
  <sheetFormatPr defaultColWidth="9.109375" defaultRowHeight="14.4"/>
  <cols>
    <col min="1" max="1" width="9.109375" style="26"/>
    <col min="2" max="2" width="16.109375" style="26" customWidth="1"/>
    <col min="3" max="3" width="85.6640625" style="24" customWidth="1"/>
    <col min="4" max="4" width="15.88671875" style="24" customWidth="1"/>
    <col min="5" max="5" width="20.44140625" style="24" customWidth="1"/>
    <col min="6" max="16384" width="9.109375" style="24"/>
  </cols>
  <sheetData>
    <row r="1" spans="1:5">
      <c r="A1" s="61" t="s">
        <v>0</v>
      </c>
      <c r="B1" s="61" t="s">
        <v>1</v>
      </c>
      <c r="C1" s="62" t="s">
        <v>2</v>
      </c>
      <c r="D1" s="62" t="s">
        <v>3</v>
      </c>
      <c r="E1" s="61" t="s">
        <v>4</v>
      </c>
    </row>
    <row r="2" spans="1:5">
      <c r="A2" s="74" t="s">
        <v>15854</v>
      </c>
      <c r="B2" s="74" t="s">
        <v>15854</v>
      </c>
      <c r="C2" s="70" t="s">
        <v>16760</v>
      </c>
      <c r="D2" s="66"/>
      <c r="E2" s="67"/>
    </row>
    <row r="3" spans="1:5" ht="259.2">
      <c r="A3" s="50" t="s">
        <v>15856</v>
      </c>
      <c r="B3" s="50" t="s">
        <v>15856</v>
      </c>
      <c r="C3" s="95" t="s">
        <v>16761</v>
      </c>
      <c r="D3" s="53"/>
      <c r="E3" s="52" t="s">
        <v>16762</v>
      </c>
    </row>
    <row r="4" spans="1:5">
      <c r="A4" s="74" t="s">
        <v>384</v>
      </c>
      <c r="B4" s="74" t="s">
        <v>384</v>
      </c>
      <c r="C4" s="70" t="s">
        <v>16763</v>
      </c>
      <c r="D4" s="75"/>
      <c r="E4" s="76"/>
    </row>
    <row r="5" spans="1:5">
      <c r="A5" s="77" t="s">
        <v>393</v>
      </c>
      <c r="B5" s="77" t="s">
        <v>393</v>
      </c>
      <c r="C5" s="78" t="s">
        <v>16764</v>
      </c>
      <c r="D5" s="53"/>
      <c r="E5" s="52"/>
    </row>
    <row r="6" spans="1:5" ht="230.4">
      <c r="A6" s="50" t="s">
        <v>16765</v>
      </c>
      <c r="B6" s="50" t="s">
        <v>16765</v>
      </c>
      <c r="C6" s="71" t="s">
        <v>16766</v>
      </c>
      <c r="D6" s="53"/>
      <c r="E6" s="52" t="s">
        <v>177</v>
      </c>
    </row>
    <row r="7" spans="1:5">
      <c r="A7" s="77" t="s">
        <v>400</v>
      </c>
      <c r="B7" s="77" t="s">
        <v>400</v>
      </c>
      <c r="C7" s="78" t="s">
        <v>16767</v>
      </c>
      <c r="D7" s="53"/>
      <c r="E7" s="52"/>
    </row>
    <row r="8" spans="1:5" ht="187.2">
      <c r="A8" s="50" t="s">
        <v>16768</v>
      </c>
      <c r="B8" s="50" t="s">
        <v>16768</v>
      </c>
      <c r="C8" s="71" t="s">
        <v>16769</v>
      </c>
      <c r="D8" s="53"/>
      <c r="E8" s="52" t="s">
        <v>177</v>
      </c>
    </row>
    <row r="9" spans="1:5" ht="158.4">
      <c r="A9" s="50" t="s">
        <v>401</v>
      </c>
      <c r="B9" s="50" t="s">
        <v>401</v>
      </c>
      <c r="C9" s="95" t="s">
        <v>16770</v>
      </c>
      <c r="D9" s="53"/>
      <c r="E9" s="52" t="s">
        <v>16771</v>
      </c>
    </row>
    <row r="10" spans="1:5">
      <c r="A10" s="77" t="s">
        <v>410</v>
      </c>
      <c r="B10" s="77" t="s">
        <v>410</v>
      </c>
      <c r="C10" s="78" t="s">
        <v>16772</v>
      </c>
      <c r="D10" s="53"/>
      <c r="E10" s="52"/>
    </row>
    <row r="11" spans="1:5" ht="43.2">
      <c r="A11" s="50" t="s">
        <v>13701</v>
      </c>
      <c r="B11" s="50" t="s">
        <v>13701</v>
      </c>
      <c r="C11" s="71" t="s">
        <v>16773</v>
      </c>
      <c r="D11" s="53"/>
      <c r="E11" s="52" t="s">
        <v>177</v>
      </c>
    </row>
    <row r="12" spans="1:5" ht="230.4">
      <c r="A12" s="50" t="s">
        <v>13705</v>
      </c>
      <c r="B12" s="50" t="s">
        <v>13705</v>
      </c>
      <c r="C12" s="71" t="s">
        <v>16774</v>
      </c>
      <c r="D12" s="53"/>
      <c r="E12" s="52" t="s">
        <v>16775</v>
      </c>
    </row>
  </sheetData>
  <pageMargins left="0.25" right="0.25" top="0.75" bottom="0.75" header="0.3" footer="0.3"/>
  <pageSetup paperSize="9" scale="9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4.4"/>
  <cols>
    <col min="5" max="5" width="133.88671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288">
      <c r="A11" t="s">
        <v>322</v>
      </c>
      <c r="B11" t="s">
        <v>322</v>
      </c>
      <c r="C11" s="3" t="s">
        <v>1857</v>
      </c>
      <c r="D11" t="s">
        <v>323</v>
      </c>
      <c r="E11" t="s">
        <v>324</v>
      </c>
    </row>
    <row r="12" spans="1:5">
      <c r="A12" t="s">
        <v>325</v>
      </c>
      <c r="B12" t="s">
        <v>325</v>
      </c>
      <c r="C12" t="s">
        <v>1856</v>
      </c>
      <c r="D12" t="s">
        <v>323</v>
      </c>
      <c r="E12" t="s">
        <v>326</v>
      </c>
    </row>
    <row r="13" spans="1:5" ht="259.2">
      <c r="A13" t="s">
        <v>327</v>
      </c>
      <c r="B13" t="s">
        <v>327</v>
      </c>
      <c r="C13" s="3" t="s">
        <v>1855</v>
      </c>
      <c r="D13" t="s">
        <v>328</v>
      </c>
      <c r="E13" t="s">
        <v>329</v>
      </c>
    </row>
    <row r="14" spans="1:5" ht="158.4">
      <c r="A14" t="s">
        <v>330</v>
      </c>
      <c r="B14" t="s">
        <v>330</v>
      </c>
      <c r="C14" s="3" t="s">
        <v>1858</v>
      </c>
      <c r="D14" t="s">
        <v>331</v>
      </c>
      <c r="E14" t="s">
        <v>332</v>
      </c>
    </row>
    <row r="15" spans="1:5">
      <c r="A15" t="s">
        <v>333</v>
      </c>
      <c r="B15" t="s">
        <v>333</v>
      </c>
      <c r="D15" t="s">
        <v>331</v>
      </c>
      <c r="E15" t="s">
        <v>6</v>
      </c>
    </row>
    <row r="16" spans="1:5" ht="288">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87.2">
      <c r="A31" t="s">
        <v>369</v>
      </c>
      <c r="B31" t="s">
        <v>369</v>
      </c>
      <c r="C31" s="3" t="s">
        <v>2069</v>
      </c>
      <c r="D31" t="s">
        <v>368</v>
      </c>
      <c r="E31" t="s">
        <v>370</v>
      </c>
    </row>
    <row r="32" spans="1:5">
      <c r="A32" t="s">
        <v>371</v>
      </c>
      <c r="B32" t="s">
        <v>371</v>
      </c>
      <c r="C32" t="s">
        <v>372</v>
      </c>
      <c r="D32" t="s">
        <v>373</v>
      </c>
      <c r="E32" t="s">
        <v>181</v>
      </c>
    </row>
    <row r="33" spans="1:5" ht="345.6">
      <c r="A33" t="s">
        <v>374</v>
      </c>
      <c r="B33" t="s">
        <v>374</v>
      </c>
      <c r="C33" s="3" t="s">
        <v>2070</v>
      </c>
      <c r="D33" t="s">
        <v>373</v>
      </c>
      <c r="E33" t="s">
        <v>196</v>
      </c>
    </row>
    <row r="34" spans="1:5" ht="360">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1F00E-622E-4A92-A578-611FE36BDAF7}">
  <sheetPr>
    <pageSetUpPr fitToPage="1"/>
  </sheetPr>
  <dimension ref="A1:E36"/>
  <sheetViews>
    <sheetView showGridLines="0" zoomScaleNormal="100" workbookViewId="0">
      <pane ySplit="1" topLeftCell="A7" activePane="bottomLeft" state="frozen"/>
      <selection activeCell="C4" sqref="C4"/>
      <selection pane="bottomLeft" activeCell="E34" sqref="E34"/>
    </sheetView>
  </sheetViews>
  <sheetFormatPr defaultColWidth="9.109375" defaultRowHeight="14.4"/>
  <cols>
    <col min="1" max="1" width="9.109375" style="26"/>
    <col min="2" max="2" width="16.109375" style="26" customWidth="1"/>
    <col min="3" max="3" width="118.33203125" style="24" customWidth="1"/>
    <col min="4" max="4" width="15.88671875" style="24" customWidth="1"/>
    <col min="5" max="5" width="19.88671875" style="24" customWidth="1"/>
    <col min="6" max="16384" width="9.109375" style="24"/>
  </cols>
  <sheetData>
    <row r="1" spans="1:5">
      <c r="A1" s="61" t="s">
        <v>0</v>
      </c>
      <c r="B1" s="87" t="s">
        <v>1</v>
      </c>
      <c r="C1" s="62" t="s">
        <v>2</v>
      </c>
      <c r="D1" s="88" t="s">
        <v>3</v>
      </c>
      <c r="E1" s="61" t="s">
        <v>4</v>
      </c>
    </row>
    <row r="2" spans="1:5">
      <c r="A2" s="74" t="s">
        <v>15854</v>
      </c>
      <c r="B2" s="74" t="s">
        <v>15854</v>
      </c>
      <c r="C2" s="70" t="s">
        <v>16776</v>
      </c>
      <c r="D2" s="107"/>
      <c r="E2" s="67"/>
    </row>
    <row r="3" spans="1:5">
      <c r="A3" s="77" t="s">
        <v>15990</v>
      </c>
      <c r="B3" s="77" t="s">
        <v>15990</v>
      </c>
      <c r="C3" s="78" t="s">
        <v>16777</v>
      </c>
      <c r="D3" s="106"/>
      <c r="E3" s="52"/>
    </row>
    <row r="4" spans="1:5" ht="43.2">
      <c r="A4" s="50" t="s">
        <v>16778</v>
      </c>
      <c r="B4" s="50" t="s">
        <v>16778</v>
      </c>
      <c r="C4" s="71" t="s">
        <v>16779</v>
      </c>
      <c r="D4" s="106"/>
      <c r="E4" s="52" t="s">
        <v>15618</v>
      </c>
    </row>
    <row r="5" spans="1:5">
      <c r="A5" s="77" t="s">
        <v>15872</v>
      </c>
      <c r="B5" s="77" t="s">
        <v>15872</v>
      </c>
      <c r="C5" s="78" t="s">
        <v>16780</v>
      </c>
      <c r="D5" s="106"/>
      <c r="E5" s="52"/>
    </row>
    <row r="6" spans="1:5" ht="100.8">
      <c r="A6" s="50" t="s">
        <v>15874</v>
      </c>
      <c r="B6" s="50" t="s">
        <v>15874</v>
      </c>
      <c r="C6" s="71" t="s">
        <v>16781</v>
      </c>
      <c r="D6" s="106"/>
      <c r="E6" s="52" t="s">
        <v>16782</v>
      </c>
    </row>
    <row r="7" spans="1:5" ht="43.2">
      <c r="A7" s="50" t="s">
        <v>15877</v>
      </c>
      <c r="B7" s="50" t="s">
        <v>15877</v>
      </c>
      <c r="C7" s="71" t="s">
        <v>16783</v>
      </c>
      <c r="D7" s="106"/>
      <c r="E7" s="52" t="s">
        <v>16784</v>
      </c>
    </row>
    <row r="8" spans="1:5">
      <c r="A8" s="74" t="s">
        <v>5</v>
      </c>
      <c r="B8" s="74" t="s">
        <v>5</v>
      </c>
      <c r="C8" s="70" t="s">
        <v>16785</v>
      </c>
      <c r="D8" s="119"/>
      <c r="E8" s="76"/>
    </row>
    <row r="9" spans="1:5" ht="57.6">
      <c r="A9" s="50" t="s">
        <v>621</v>
      </c>
      <c r="B9" s="50" t="s">
        <v>621</v>
      </c>
      <c r="C9" s="71" t="s">
        <v>16786</v>
      </c>
      <c r="D9" s="106"/>
      <c r="E9" s="52" t="s">
        <v>16787</v>
      </c>
    </row>
    <row r="10" spans="1:5" ht="331.2">
      <c r="A10" s="50" t="s">
        <v>7</v>
      </c>
      <c r="B10" s="50" t="s">
        <v>7</v>
      </c>
      <c r="C10" s="71" t="s">
        <v>16788</v>
      </c>
      <c r="D10" s="106"/>
      <c r="E10" s="52" t="s">
        <v>16789</v>
      </c>
    </row>
    <row r="11" spans="1:5">
      <c r="A11" s="47" t="s">
        <v>26</v>
      </c>
      <c r="B11" s="47" t="s">
        <v>26</v>
      </c>
      <c r="C11" s="120" t="s">
        <v>16790</v>
      </c>
      <c r="D11" s="121"/>
      <c r="E11" s="49"/>
    </row>
    <row r="12" spans="1:5">
      <c r="A12" s="50" t="s">
        <v>637</v>
      </c>
      <c r="B12" s="50" t="s">
        <v>637</v>
      </c>
      <c r="C12" s="78" t="s">
        <v>16791</v>
      </c>
      <c r="D12" s="106"/>
      <c r="E12" s="52"/>
    </row>
    <row r="13" spans="1:5" ht="43.2">
      <c r="A13" s="50" t="s">
        <v>16030</v>
      </c>
      <c r="B13" s="50" t="s">
        <v>16030</v>
      </c>
      <c r="C13" s="71" t="s">
        <v>16792</v>
      </c>
      <c r="D13" s="106"/>
      <c r="E13" s="52" t="s">
        <v>16793</v>
      </c>
    </row>
    <row r="14" spans="1:5">
      <c r="A14" s="50" t="s">
        <v>27</v>
      </c>
      <c r="B14" s="50" t="s">
        <v>27</v>
      </c>
      <c r="C14" s="78" t="s">
        <v>16794</v>
      </c>
      <c r="D14" s="106"/>
      <c r="E14" s="52"/>
    </row>
    <row r="15" spans="1:5" ht="72">
      <c r="A15" s="50" t="s">
        <v>16184</v>
      </c>
      <c r="B15" s="50" t="s">
        <v>16184</v>
      </c>
      <c r="C15" s="71" t="s">
        <v>16795</v>
      </c>
      <c r="D15" s="106"/>
      <c r="E15" s="52" t="s">
        <v>168</v>
      </c>
    </row>
    <row r="16" spans="1:5">
      <c r="A16" s="50" t="s">
        <v>31</v>
      </c>
      <c r="B16" s="50" t="s">
        <v>31</v>
      </c>
      <c r="C16" s="78" t="s">
        <v>16796</v>
      </c>
      <c r="D16" s="106"/>
      <c r="E16" s="52"/>
    </row>
    <row r="17" spans="1:5" ht="43.2">
      <c r="A17" s="50" t="s">
        <v>16187</v>
      </c>
      <c r="B17" s="50" t="s">
        <v>16187</v>
      </c>
      <c r="C17" s="71" t="s">
        <v>16797</v>
      </c>
      <c r="D17" s="106"/>
      <c r="E17" s="52" t="s">
        <v>16798</v>
      </c>
    </row>
    <row r="18" spans="1:5">
      <c r="A18" s="74" t="s">
        <v>154</v>
      </c>
      <c r="B18" s="74" t="s">
        <v>154</v>
      </c>
      <c r="C18" s="70" t="s">
        <v>16799</v>
      </c>
      <c r="D18" s="119"/>
      <c r="E18" s="76"/>
    </row>
    <row r="19" spans="1:5">
      <c r="A19" s="50" t="s">
        <v>16034</v>
      </c>
      <c r="B19" s="50" t="s">
        <v>16034</v>
      </c>
      <c r="C19" s="71" t="s">
        <v>16800</v>
      </c>
      <c r="D19" s="106"/>
      <c r="E19" s="52"/>
    </row>
    <row r="20" spans="1:5" ht="28.8">
      <c r="A20" s="50" t="s">
        <v>16823</v>
      </c>
      <c r="B20" s="50" t="s">
        <v>16823</v>
      </c>
      <c r="C20" s="71" t="s">
        <v>16801</v>
      </c>
      <c r="D20" s="106"/>
      <c r="E20" s="52" t="s">
        <v>16802</v>
      </c>
    </row>
    <row r="21" spans="1:5">
      <c r="A21" s="50" t="s">
        <v>16824</v>
      </c>
      <c r="B21" s="50" t="s">
        <v>16824</v>
      </c>
      <c r="C21" s="71" t="s">
        <v>16803</v>
      </c>
      <c r="D21" s="106"/>
      <c r="E21" s="52"/>
    </row>
    <row r="22" spans="1:5" ht="28.8">
      <c r="A22" s="50" t="s">
        <v>16719</v>
      </c>
      <c r="B22" s="50" t="s">
        <v>16719</v>
      </c>
      <c r="C22" s="71" t="s">
        <v>16804</v>
      </c>
      <c r="D22" s="106"/>
      <c r="E22" s="52"/>
    </row>
    <row r="23" spans="1:5">
      <c r="A23" s="77" t="s">
        <v>650</v>
      </c>
      <c r="B23" s="77" t="s">
        <v>650</v>
      </c>
      <c r="C23" s="78" t="s">
        <v>16805</v>
      </c>
      <c r="D23" s="106"/>
      <c r="E23" s="52"/>
    </row>
    <row r="24" spans="1:5" ht="43.2">
      <c r="A24" s="50" t="s">
        <v>16037</v>
      </c>
      <c r="B24" s="50" t="s">
        <v>16037</v>
      </c>
      <c r="C24" s="71" t="s">
        <v>16806</v>
      </c>
      <c r="D24" s="106"/>
      <c r="E24" s="52"/>
    </row>
    <row r="25" spans="1:5">
      <c r="A25" s="77" t="s">
        <v>155</v>
      </c>
      <c r="B25" s="77" t="s">
        <v>155</v>
      </c>
      <c r="C25" s="78" t="s">
        <v>16807</v>
      </c>
      <c r="D25" s="106"/>
      <c r="E25" s="52"/>
    </row>
    <row r="26" spans="1:5" ht="57.6">
      <c r="A26" s="50" t="s">
        <v>16040</v>
      </c>
      <c r="B26" s="50" t="s">
        <v>16040</v>
      </c>
      <c r="C26" s="71" t="s">
        <v>16808</v>
      </c>
      <c r="D26" s="106"/>
      <c r="E26" s="52"/>
    </row>
    <row r="27" spans="1:5">
      <c r="A27" s="74" t="s">
        <v>250</v>
      </c>
      <c r="B27" s="74" t="s">
        <v>250</v>
      </c>
      <c r="C27" s="70" t="s">
        <v>16809</v>
      </c>
      <c r="D27" s="119"/>
      <c r="E27" s="76"/>
    </row>
    <row r="28" spans="1:5" ht="115.2">
      <c r="A28" s="50" t="s">
        <v>651</v>
      </c>
      <c r="B28" s="50" t="s">
        <v>651</v>
      </c>
      <c r="C28" s="71" t="s">
        <v>16810</v>
      </c>
      <c r="D28" s="106"/>
      <c r="E28" s="52" t="s">
        <v>47</v>
      </c>
    </row>
    <row r="29" spans="1:5" ht="57.6">
      <c r="A29" s="50" t="s">
        <v>251</v>
      </c>
      <c r="B29" s="50" t="s">
        <v>251</v>
      </c>
      <c r="C29" s="95" t="s">
        <v>16811</v>
      </c>
      <c r="D29" s="106"/>
      <c r="E29" s="52" t="s">
        <v>16568</v>
      </c>
    </row>
    <row r="30" spans="1:5" ht="28.8">
      <c r="A30" s="50" t="s">
        <v>268</v>
      </c>
      <c r="B30" s="50" t="s">
        <v>268</v>
      </c>
      <c r="C30" s="71" t="s">
        <v>16812</v>
      </c>
      <c r="D30" s="106"/>
      <c r="E30" s="52" t="s">
        <v>168</v>
      </c>
    </row>
    <row r="31" spans="1:5" ht="345.6">
      <c r="A31" s="50" t="s">
        <v>272</v>
      </c>
      <c r="B31" s="50" t="s">
        <v>272</v>
      </c>
      <c r="C31" s="71" t="s">
        <v>16813</v>
      </c>
      <c r="D31" s="106"/>
      <c r="E31" s="52" t="s">
        <v>16814</v>
      </c>
    </row>
    <row r="32" spans="1:5">
      <c r="A32" s="50" t="s">
        <v>282</v>
      </c>
      <c r="B32" s="50" t="s">
        <v>282</v>
      </c>
      <c r="C32" s="71" t="s">
        <v>16815</v>
      </c>
      <c r="D32" s="106"/>
      <c r="E32" s="52" t="s">
        <v>10</v>
      </c>
    </row>
    <row r="33" spans="1:5" ht="43.2">
      <c r="A33" s="50" t="s">
        <v>12554</v>
      </c>
      <c r="B33" s="50" t="s">
        <v>12554</v>
      </c>
      <c r="C33" s="95" t="s">
        <v>16816</v>
      </c>
      <c r="D33" s="106"/>
      <c r="E33" s="52" t="s">
        <v>16802</v>
      </c>
    </row>
    <row r="34" spans="1:5" ht="28.8">
      <c r="A34" s="50" t="s">
        <v>12556</v>
      </c>
      <c r="B34" s="50" t="s">
        <v>12556</v>
      </c>
      <c r="C34" s="71" t="s">
        <v>16817</v>
      </c>
      <c r="D34" s="106"/>
      <c r="E34" s="52"/>
    </row>
    <row r="35" spans="1:5">
      <c r="A35" s="50" t="s">
        <v>16818</v>
      </c>
      <c r="B35" s="50" t="s">
        <v>16818</v>
      </c>
      <c r="C35" s="71" t="s">
        <v>16819</v>
      </c>
      <c r="D35" s="106"/>
      <c r="E35" s="52" t="s">
        <v>187</v>
      </c>
    </row>
    <row r="36" spans="1:5" ht="28.8">
      <c r="A36" s="50" t="s">
        <v>16820</v>
      </c>
      <c r="B36" s="50" t="s">
        <v>16820</v>
      </c>
      <c r="C36" s="71" t="s">
        <v>16821</v>
      </c>
      <c r="D36" s="106"/>
      <c r="E36" s="52" t="s">
        <v>16822</v>
      </c>
    </row>
  </sheetData>
  <pageMargins left="0.25" right="0.25" top="0.75" bottom="0.75" header="0.3" footer="0.3"/>
  <pageSetup paperSize="9" scale="79"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35" activePane="bottomLeft" state="frozen"/>
      <selection pane="bottomLeft" activeCell="E136" sqref="E136"/>
    </sheetView>
  </sheetViews>
  <sheetFormatPr defaultColWidth="9.109375" defaultRowHeight="14.4"/>
  <cols>
    <col min="1" max="1" width="9.109375" style="32"/>
    <col min="2" max="2" width="14.109375" style="32" customWidth="1"/>
    <col min="3" max="3" width="74" style="31" customWidth="1"/>
    <col min="4" max="4" width="9.44140625" style="31" bestFit="1" customWidth="1"/>
    <col min="5" max="5" width="27.6640625" style="30" customWidth="1"/>
    <col min="6" max="16384" width="9.109375" style="29"/>
  </cols>
  <sheetData>
    <row r="1" spans="1:5">
      <c r="A1" s="37" t="s">
        <v>0</v>
      </c>
      <c r="B1" s="36" t="s">
        <v>1</v>
      </c>
      <c r="C1" s="36" t="s">
        <v>2</v>
      </c>
      <c r="D1" s="36" t="s">
        <v>3</v>
      </c>
      <c r="E1" s="36" t="s">
        <v>4</v>
      </c>
    </row>
    <row r="2" spans="1:5" ht="57.6">
      <c r="A2" s="57" t="str">
        <f>SUBSTITUTE(B2,"-",".")</f>
        <v>1.1.P.1.1</v>
      </c>
      <c r="B2" s="58" t="s">
        <v>14498</v>
      </c>
      <c r="C2" s="30" t="s">
        <v>14496</v>
      </c>
      <c r="D2" s="32"/>
      <c r="E2" s="30" t="s">
        <v>14495</v>
      </c>
    </row>
    <row r="3" spans="1:5" ht="57.6">
      <c r="A3" s="57" t="str">
        <f t="shared" ref="A3:A66" si="0">SUBSTITUTE(B3,"-",".")</f>
        <v>1.1.T.1.1</v>
      </c>
      <c r="B3" s="58" t="s">
        <v>14497</v>
      </c>
      <c r="C3" s="30" t="s">
        <v>14496</v>
      </c>
      <c r="D3" s="32"/>
      <c r="E3" s="30" t="s">
        <v>14495</v>
      </c>
    </row>
    <row r="4" spans="1:5" ht="57.6">
      <c r="A4" s="57" t="str">
        <f t="shared" si="0"/>
        <v>1.2.P.1.1</v>
      </c>
      <c r="B4" s="58" t="s">
        <v>14494</v>
      </c>
      <c r="C4" s="30" t="s">
        <v>14493</v>
      </c>
      <c r="D4" s="32"/>
      <c r="E4" s="30" t="s">
        <v>14486</v>
      </c>
    </row>
    <row r="5" spans="1:5" ht="57.6">
      <c r="A5" s="57" t="str">
        <f t="shared" si="0"/>
        <v>1.2.P.1.2</v>
      </c>
      <c r="B5" s="58" t="s">
        <v>14492</v>
      </c>
      <c r="C5" s="30" t="s">
        <v>14491</v>
      </c>
      <c r="D5" s="32"/>
      <c r="E5" s="35" t="s">
        <v>14483</v>
      </c>
    </row>
    <row r="6" spans="1:5" ht="57.6">
      <c r="A6" s="57" t="str">
        <f t="shared" si="0"/>
        <v>1.2.P.1.3</v>
      </c>
      <c r="B6" s="58" t="s">
        <v>14490</v>
      </c>
      <c r="C6" s="30" t="s">
        <v>14489</v>
      </c>
      <c r="D6" s="32"/>
      <c r="E6" s="30" t="s">
        <v>14480</v>
      </c>
    </row>
    <row r="7" spans="1:5" ht="43.2">
      <c r="A7" s="57" t="str">
        <f t="shared" si="0"/>
        <v>1.2.T.1.1</v>
      </c>
      <c r="B7" s="58" t="s">
        <v>14488</v>
      </c>
      <c r="C7" s="30" t="s">
        <v>14487</v>
      </c>
      <c r="D7" s="32"/>
      <c r="E7" s="30" t="s">
        <v>14486</v>
      </c>
    </row>
    <row r="8" spans="1:5" ht="57.6">
      <c r="A8" s="57" t="str">
        <f t="shared" si="0"/>
        <v>1.2.T.1.2</v>
      </c>
      <c r="B8" s="58" t="s">
        <v>14485</v>
      </c>
      <c r="C8" s="30" t="s">
        <v>14484</v>
      </c>
      <c r="D8" s="32"/>
      <c r="E8" s="35" t="s">
        <v>14483</v>
      </c>
    </row>
    <row r="9" spans="1:5" ht="57.6">
      <c r="A9" s="57" t="str">
        <f t="shared" si="0"/>
        <v>1.2.T.1.3</v>
      </c>
      <c r="B9" s="58" t="s">
        <v>14482</v>
      </c>
      <c r="C9" s="30" t="s">
        <v>14481</v>
      </c>
      <c r="D9" s="32"/>
      <c r="E9" s="30" t="s">
        <v>14480</v>
      </c>
    </row>
    <row r="10" spans="1:5" ht="72">
      <c r="A10" s="57" t="str">
        <f t="shared" si="0"/>
        <v>1.3.P.1.1</v>
      </c>
      <c r="B10" s="58" t="s">
        <v>14479</v>
      </c>
      <c r="C10" s="30" t="s">
        <v>14478</v>
      </c>
      <c r="D10" s="32"/>
      <c r="E10" s="30" t="s">
        <v>14476</v>
      </c>
    </row>
    <row r="11" spans="1:5" ht="57.6">
      <c r="A11" s="57" t="str">
        <f t="shared" si="0"/>
        <v>1.3.T.1.1</v>
      </c>
      <c r="B11" s="58" t="s">
        <v>14477</v>
      </c>
      <c r="C11" s="30" t="s">
        <v>15372</v>
      </c>
      <c r="D11" s="32"/>
      <c r="E11" s="30" t="s">
        <v>15373</v>
      </c>
    </row>
    <row r="12" spans="1:5" ht="72">
      <c r="A12" s="57" t="str">
        <f t="shared" si="0"/>
        <v>1.4.P.1.1</v>
      </c>
      <c r="B12" s="58" t="s">
        <v>14475</v>
      </c>
      <c r="C12" s="30" t="s">
        <v>14474</v>
      </c>
      <c r="D12" s="32"/>
      <c r="E12" s="30" t="s">
        <v>14473</v>
      </c>
    </row>
    <row r="13" spans="1:5" ht="72">
      <c r="A13" s="57" t="str">
        <f t="shared" si="0"/>
        <v>1.4.P.1.2</v>
      </c>
      <c r="B13" s="58" t="s">
        <v>14472</v>
      </c>
      <c r="C13" s="30" t="s">
        <v>14471</v>
      </c>
      <c r="D13" s="32"/>
      <c r="E13" s="30" t="s">
        <v>1178</v>
      </c>
    </row>
    <row r="14" spans="1:5" ht="72">
      <c r="A14" s="57" t="str">
        <f t="shared" si="0"/>
        <v>1.4.P.1.3</v>
      </c>
      <c r="B14" s="58" t="s">
        <v>14470</v>
      </c>
      <c r="C14" s="30" t="s">
        <v>14469</v>
      </c>
      <c r="D14" s="32"/>
      <c r="E14" s="30" t="s">
        <v>14468</v>
      </c>
    </row>
    <row r="15" spans="1:5" ht="72">
      <c r="A15" s="57" t="str">
        <f t="shared" si="0"/>
        <v>1.4.P.2.1</v>
      </c>
      <c r="B15" s="58" t="s">
        <v>14467</v>
      </c>
      <c r="C15" s="30" t="s">
        <v>14466</v>
      </c>
      <c r="D15" s="32"/>
      <c r="E15" s="30" t="s">
        <v>15374</v>
      </c>
    </row>
    <row r="16" spans="1:5" ht="72">
      <c r="A16" s="57" t="str">
        <f t="shared" si="0"/>
        <v>1.4.T.1.1</v>
      </c>
      <c r="B16" s="58" t="s">
        <v>14465</v>
      </c>
      <c r="C16" s="30" t="s">
        <v>14464</v>
      </c>
      <c r="D16" s="32"/>
      <c r="E16" s="30" t="s">
        <v>1178</v>
      </c>
    </row>
    <row r="17" spans="1:5" ht="28.8">
      <c r="A17" s="57" t="str">
        <f t="shared" si="0"/>
        <v>1.5.P.1</v>
      </c>
      <c r="B17" s="58" t="s">
        <v>14463</v>
      </c>
      <c r="C17" s="30" t="s">
        <v>14462</v>
      </c>
      <c r="D17" s="32"/>
      <c r="E17" s="30" t="s">
        <v>15375</v>
      </c>
    </row>
    <row r="18" spans="1:5" ht="28.8">
      <c r="A18" s="57" t="str">
        <f t="shared" si="0"/>
        <v>1.5.P.2</v>
      </c>
      <c r="B18" s="58" t="s">
        <v>14461</v>
      </c>
      <c r="C18" s="30" t="s">
        <v>14460</v>
      </c>
      <c r="D18" s="32"/>
      <c r="E18" s="30" t="s">
        <v>15376</v>
      </c>
    </row>
    <row r="19" spans="1:5" ht="57.6">
      <c r="A19" s="57" t="str">
        <f t="shared" si="0"/>
        <v>1.5.P.3.1</v>
      </c>
      <c r="B19" s="58" t="s">
        <v>14459</v>
      </c>
      <c r="C19" s="30" t="s">
        <v>14458</v>
      </c>
      <c r="D19" s="32"/>
      <c r="E19" s="30" t="s">
        <v>15377</v>
      </c>
    </row>
    <row r="20" spans="1:5" ht="43.2">
      <c r="A20" s="57" t="str">
        <f t="shared" si="0"/>
        <v>1.5.P.3.2</v>
      </c>
      <c r="B20" s="58" t="s">
        <v>14457</v>
      </c>
      <c r="C20" s="30" t="s">
        <v>14456</v>
      </c>
      <c r="D20" s="32"/>
      <c r="E20" s="30" t="s">
        <v>15378</v>
      </c>
    </row>
    <row r="21" spans="1:5" ht="28.8">
      <c r="A21" s="57" t="str">
        <f t="shared" si="0"/>
        <v>1.5.P.4</v>
      </c>
      <c r="B21" s="58" t="s">
        <v>14455</v>
      </c>
      <c r="C21" s="30" t="s">
        <v>14454</v>
      </c>
      <c r="D21" s="32"/>
      <c r="E21" s="30" t="s">
        <v>15379</v>
      </c>
    </row>
    <row r="22" spans="1:5" ht="72">
      <c r="A22" s="57" t="str">
        <f t="shared" si="0"/>
        <v>2.1.P.1.1</v>
      </c>
      <c r="B22" s="58" t="s">
        <v>14453</v>
      </c>
      <c r="C22" s="30" t="s">
        <v>15380</v>
      </c>
      <c r="D22" s="32"/>
      <c r="E22" s="30" t="s">
        <v>1201</v>
      </c>
    </row>
    <row r="23" spans="1:5" ht="57.6">
      <c r="A23" s="57" t="str">
        <f t="shared" si="0"/>
        <v>2.1.P.1.2</v>
      </c>
      <c r="B23" s="58" t="s">
        <v>14452</v>
      </c>
      <c r="C23" s="30" t="s">
        <v>14451</v>
      </c>
      <c r="D23" s="32"/>
      <c r="E23" s="30" t="s">
        <v>15381</v>
      </c>
    </row>
    <row r="24" spans="1:5" ht="57.6">
      <c r="A24" s="57" t="str">
        <f t="shared" si="0"/>
        <v>2.1.T.1.1</v>
      </c>
      <c r="B24" s="58" t="s">
        <v>14450</v>
      </c>
      <c r="C24" s="30" t="s">
        <v>14449</v>
      </c>
      <c r="D24" s="32"/>
      <c r="E24" s="30" t="s">
        <v>1201</v>
      </c>
    </row>
    <row r="25" spans="1:5" ht="72">
      <c r="A25" s="57" t="str">
        <f t="shared" si="0"/>
        <v>2.2.P.1.1</v>
      </c>
      <c r="B25" s="58" t="s">
        <v>14448</v>
      </c>
      <c r="C25" s="30" t="s">
        <v>14447</v>
      </c>
      <c r="D25" s="32"/>
      <c r="E25" s="30" t="s">
        <v>14419</v>
      </c>
    </row>
    <row r="26" spans="1:5" ht="72">
      <c r="A26" s="57" t="str">
        <f t="shared" si="0"/>
        <v>2.2.P.1.2</v>
      </c>
      <c r="B26" s="58" t="s">
        <v>14446</v>
      </c>
      <c r="C26" s="30" t="s">
        <v>14445</v>
      </c>
      <c r="D26" s="32"/>
      <c r="E26" s="30" t="s">
        <v>14407</v>
      </c>
    </row>
    <row r="27" spans="1:5" ht="72">
      <c r="A27" s="57" t="str">
        <f t="shared" si="0"/>
        <v>2.2.P.1.3</v>
      </c>
      <c r="B27" s="58" t="s">
        <v>14444</v>
      </c>
      <c r="C27" s="30" t="s">
        <v>14443</v>
      </c>
      <c r="D27" s="32"/>
      <c r="E27" s="30" t="s">
        <v>14407</v>
      </c>
    </row>
    <row r="28" spans="1:5" ht="57.6">
      <c r="A28" s="57" t="str">
        <f t="shared" si="0"/>
        <v>2.2.P.1.4</v>
      </c>
      <c r="B28" s="58" t="s">
        <v>14442</v>
      </c>
      <c r="C28" s="30" t="s">
        <v>14441</v>
      </c>
      <c r="D28" s="32"/>
      <c r="E28" s="30" t="s">
        <v>14407</v>
      </c>
    </row>
    <row r="29" spans="1:5" ht="72">
      <c r="A29" s="57" t="str">
        <f t="shared" si="0"/>
        <v>2.2.P.1.5</v>
      </c>
      <c r="B29" s="58" t="s">
        <v>14440</v>
      </c>
      <c r="C29" s="30" t="s">
        <v>14439</v>
      </c>
      <c r="D29" s="32"/>
      <c r="E29" s="30" t="s">
        <v>14438</v>
      </c>
    </row>
    <row r="30" spans="1:5" ht="57.6">
      <c r="A30" s="57" t="str">
        <f t="shared" si="0"/>
        <v>2.2.P.1.6</v>
      </c>
      <c r="B30" s="58" t="s">
        <v>14437</v>
      </c>
      <c r="C30" s="30" t="s">
        <v>14436</v>
      </c>
      <c r="D30" s="32"/>
      <c r="E30" s="30" t="s">
        <v>14435</v>
      </c>
    </row>
    <row r="31" spans="1:5" ht="57.6">
      <c r="A31" s="57" t="str">
        <f t="shared" si="0"/>
        <v>2.2.P.1.7</v>
      </c>
      <c r="B31" s="58" t="s">
        <v>14434</v>
      </c>
      <c r="C31" s="30" t="s">
        <v>14433</v>
      </c>
      <c r="D31" s="32"/>
      <c r="E31" s="30" t="s">
        <v>14407</v>
      </c>
    </row>
    <row r="32" spans="1:5" ht="57.6">
      <c r="A32" s="57" t="str">
        <f t="shared" si="0"/>
        <v>2.2.P.1.8</v>
      </c>
      <c r="B32" s="58" t="s">
        <v>14432</v>
      </c>
      <c r="C32" s="30" t="s">
        <v>14431</v>
      </c>
      <c r="D32" s="32"/>
      <c r="E32" s="30" t="s">
        <v>14430</v>
      </c>
    </row>
    <row r="33" spans="1:5" ht="57.6">
      <c r="A33" s="57" t="str">
        <f t="shared" si="0"/>
        <v>2.2.P.1.9</v>
      </c>
      <c r="B33" s="58" t="s">
        <v>14429</v>
      </c>
      <c r="C33" s="30" t="s">
        <v>14428</v>
      </c>
      <c r="D33" s="32"/>
      <c r="E33" s="30" t="s">
        <v>15382</v>
      </c>
    </row>
    <row r="34" spans="1:5" ht="57.6">
      <c r="A34" s="57" t="str">
        <f t="shared" si="0"/>
        <v>2.2.P.1.10</v>
      </c>
      <c r="B34" s="58" t="s">
        <v>14427</v>
      </c>
      <c r="C34" s="30" t="s">
        <v>14426</v>
      </c>
      <c r="D34" s="32"/>
      <c r="E34" s="30" t="s">
        <v>14425</v>
      </c>
    </row>
    <row r="35" spans="1:5" ht="57.6">
      <c r="A35" s="57" t="str">
        <f t="shared" si="0"/>
        <v>2.2.P.1.11</v>
      </c>
      <c r="B35" s="58" t="s">
        <v>14424</v>
      </c>
      <c r="C35" s="30" t="s">
        <v>14423</v>
      </c>
      <c r="D35" s="32"/>
      <c r="E35" s="30" t="s">
        <v>14422</v>
      </c>
    </row>
    <row r="36" spans="1:5" ht="72">
      <c r="A36" s="57" t="str">
        <f t="shared" si="0"/>
        <v>2.2.P.1.12</v>
      </c>
      <c r="B36" s="58" t="s">
        <v>14421</v>
      </c>
      <c r="C36" s="30" t="s">
        <v>14420</v>
      </c>
      <c r="D36" s="32"/>
      <c r="E36" s="30" t="s">
        <v>14419</v>
      </c>
    </row>
    <row r="37" spans="1:5" ht="57.6">
      <c r="A37" s="57" t="str">
        <f t="shared" si="0"/>
        <v>2.2.T.1.1</v>
      </c>
      <c r="B37" s="58" t="s">
        <v>14418</v>
      </c>
      <c r="C37" s="30" t="s">
        <v>14417</v>
      </c>
      <c r="D37" s="32"/>
      <c r="E37" s="30" t="s">
        <v>14407</v>
      </c>
    </row>
    <row r="38" spans="1:5" ht="86.4">
      <c r="A38" s="57" t="str">
        <f t="shared" si="0"/>
        <v>2.2.T.1.2</v>
      </c>
      <c r="B38" s="58" t="s">
        <v>14416</v>
      </c>
      <c r="C38" s="30" t="s">
        <v>14415</v>
      </c>
      <c r="D38" s="32"/>
      <c r="E38" s="30" t="s">
        <v>14407</v>
      </c>
    </row>
    <row r="39" spans="1:5" ht="72">
      <c r="A39" s="57" t="str">
        <f t="shared" si="0"/>
        <v>2.2.T.1.3</v>
      </c>
      <c r="B39" s="58" t="s">
        <v>14414</v>
      </c>
      <c r="C39" s="30" t="s">
        <v>14413</v>
      </c>
      <c r="D39" s="32"/>
      <c r="E39" s="30" t="s">
        <v>14407</v>
      </c>
    </row>
    <row r="40" spans="1:5" ht="57.6">
      <c r="A40" s="57" t="str">
        <f t="shared" si="0"/>
        <v>2.2.T.1.4</v>
      </c>
      <c r="B40" s="58" t="s">
        <v>14412</v>
      </c>
      <c r="C40" s="30" t="s">
        <v>14411</v>
      </c>
      <c r="D40" s="32"/>
      <c r="E40" s="30" t="s">
        <v>14410</v>
      </c>
    </row>
    <row r="41" spans="1:5" ht="72">
      <c r="A41" s="57" t="str">
        <f t="shared" si="0"/>
        <v>2.2.T.1.5</v>
      </c>
      <c r="B41" s="58" t="s">
        <v>14409</v>
      </c>
      <c r="C41" s="30" t="s">
        <v>14408</v>
      </c>
      <c r="D41" s="32"/>
      <c r="E41" s="30" t="s">
        <v>14407</v>
      </c>
    </row>
    <row r="42" spans="1:5" ht="72">
      <c r="A42" s="57" t="str">
        <f t="shared" si="0"/>
        <v>2.3.P.1.1</v>
      </c>
      <c r="B42" s="58" t="s">
        <v>14406</v>
      </c>
      <c r="C42" s="30" t="s">
        <v>14405</v>
      </c>
      <c r="D42" s="32"/>
      <c r="E42" s="30" t="s">
        <v>14404</v>
      </c>
    </row>
    <row r="43" spans="1:5" ht="86.4">
      <c r="A43" s="57" t="str">
        <f t="shared" si="0"/>
        <v>2.3.P.1.2</v>
      </c>
      <c r="B43" s="58" t="s">
        <v>14403</v>
      </c>
      <c r="C43" s="30" t="s">
        <v>14402</v>
      </c>
      <c r="D43" s="32"/>
      <c r="E43" s="30" t="s">
        <v>14401</v>
      </c>
    </row>
    <row r="44" spans="1:5" ht="72">
      <c r="A44" s="57" t="str">
        <f t="shared" si="0"/>
        <v>2.3.P.1.3</v>
      </c>
      <c r="B44" s="58" t="s">
        <v>14400</v>
      </c>
      <c r="C44" s="30" t="s">
        <v>14399</v>
      </c>
      <c r="D44" s="32"/>
      <c r="E44" s="30" t="s">
        <v>14398</v>
      </c>
    </row>
    <row r="45" spans="1:5" ht="72">
      <c r="A45" s="57" t="str">
        <f t="shared" si="0"/>
        <v>2.3.P.1.4</v>
      </c>
      <c r="B45" s="58" t="s">
        <v>14397</v>
      </c>
      <c r="C45" s="30" t="s">
        <v>14396</v>
      </c>
      <c r="D45" s="32"/>
      <c r="E45" s="30" t="s">
        <v>15383</v>
      </c>
    </row>
    <row r="46" spans="1:5" ht="72">
      <c r="A46" s="57" t="str">
        <f t="shared" si="0"/>
        <v>2.3.P.1.5</v>
      </c>
      <c r="B46" s="58" t="s">
        <v>14395</v>
      </c>
      <c r="C46" s="30" t="s">
        <v>14394</v>
      </c>
      <c r="D46" s="32"/>
      <c r="E46" s="30" t="s">
        <v>89</v>
      </c>
    </row>
    <row r="47" spans="1:5" ht="72">
      <c r="A47" s="57" t="str">
        <f t="shared" si="0"/>
        <v>2.3.P.1.6</v>
      </c>
      <c r="B47" s="58" t="s">
        <v>14393</v>
      </c>
      <c r="C47" s="30" t="s">
        <v>14392</v>
      </c>
      <c r="D47" s="32"/>
      <c r="E47" s="30" t="s">
        <v>14391</v>
      </c>
    </row>
    <row r="48" spans="1:5" ht="72">
      <c r="A48" s="57" t="str">
        <f t="shared" si="0"/>
        <v>2.3.P.1.7</v>
      </c>
      <c r="B48" s="58" t="s">
        <v>14390</v>
      </c>
      <c r="C48" s="30" t="s">
        <v>14389</v>
      </c>
      <c r="D48" s="32"/>
      <c r="E48" s="30" t="s">
        <v>133</v>
      </c>
    </row>
    <row r="49" spans="1:5" ht="72">
      <c r="A49" s="57" t="str">
        <f t="shared" si="0"/>
        <v>2.3.P.1.8</v>
      </c>
      <c r="B49" s="58" t="s">
        <v>14388</v>
      </c>
      <c r="C49" s="30" t="s">
        <v>14387</v>
      </c>
      <c r="D49" s="32"/>
      <c r="E49" s="30" t="s">
        <v>14386</v>
      </c>
    </row>
    <row r="50" spans="1:5" ht="86.4">
      <c r="A50" s="57" t="str">
        <f t="shared" si="0"/>
        <v>2.3.P.1.9</v>
      </c>
      <c r="B50" s="58" t="s">
        <v>14385</v>
      </c>
      <c r="C50" s="30" t="s">
        <v>14384</v>
      </c>
      <c r="D50" s="32"/>
      <c r="E50" s="30" t="s">
        <v>14383</v>
      </c>
    </row>
    <row r="51" spans="1:5" ht="86.4">
      <c r="A51" s="57" t="str">
        <f t="shared" si="0"/>
        <v>2.3.P.1.10</v>
      </c>
      <c r="B51" s="58" t="s">
        <v>14382</v>
      </c>
      <c r="C51" s="30" t="s">
        <v>14381</v>
      </c>
      <c r="D51" s="32"/>
      <c r="E51" s="30" t="s">
        <v>15384</v>
      </c>
    </row>
    <row r="52" spans="1:5" ht="72">
      <c r="A52" s="57" t="str">
        <f t="shared" si="0"/>
        <v>2.3.P.1.11</v>
      </c>
      <c r="B52" s="58" t="s">
        <v>14380</v>
      </c>
      <c r="C52" s="30" t="s">
        <v>14379</v>
      </c>
      <c r="D52" s="32"/>
      <c r="E52" s="30" t="s">
        <v>14378</v>
      </c>
    </row>
    <row r="53" spans="1:5" ht="100.8">
      <c r="A53" s="57" t="str">
        <f t="shared" si="0"/>
        <v>2.3.P.1.12</v>
      </c>
      <c r="B53" s="58" t="s">
        <v>14377</v>
      </c>
      <c r="C53" s="30" t="s">
        <v>14376</v>
      </c>
      <c r="D53" s="32"/>
      <c r="E53" s="30" t="s">
        <v>15385</v>
      </c>
    </row>
    <row r="54" spans="1:5" ht="100.8">
      <c r="A54" s="57" t="str">
        <f t="shared" si="0"/>
        <v>2.3.T.1.1</v>
      </c>
      <c r="B54" s="58" t="s">
        <v>14375</v>
      </c>
      <c r="C54" s="30" t="s">
        <v>14374</v>
      </c>
      <c r="D54" s="32"/>
      <c r="E54" s="30" t="s">
        <v>14373</v>
      </c>
    </row>
    <row r="55" spans="1:5" ht="57.6">
      <c r="A55" s="57" t="str">
        <f t="shared" si="0"/>
        <v>2.4.P.1.1</v>
      </c>
      <c r="B55" s="58" t="s">
        <v>14372</v>
      </c>
      <c r="C55" s="30" t="s">
        <v>14371</v>
      </c>
      <c r="D55" s="32"/>
      <c r="E55" s="30" t="s">
        <v>14370</v>
      </c>
    </row>
    <row r="56" spans="1:5" ht="72">
      <c r="A56" s="57" t="str">
        <f t="shared" si="0"/>
        <v>2.4.P.1.2</v>
      </c>
      <c r="B56" s="58" t="s">
        <v>14369</v>
      </c>
      <c r="C56" s="30" t="s">
        <v>14368</v>
      </c>
      <c r="D56" s="32"/>
      <c r="E56" s="30" t="s">
        <v>14367</v>
      </c>
    </row>
    <row r="57" spans="1:5" ht="57.6">
      <c r="A57" s="57" t="str">
        <f t="shared" si="0"/>
        <v>2.4.P.1.3</v>
      </c>
      <c r="B57" s="58" t="s">
        <v>14366</v>
      </c>
      <c r="C57" s="30" t="s">
        <v>14365</v>
      </c>
      <c r="D57" s="32"/>
      <c r="E57" s="30" t="s">
        <v>15386</v>
      </c>
    </row>
    <row r="58" spans="1:5" ht="72">
      <c r="A58" s="57" t="str">
        <f t="shared" si="0"/>
        <v>2.4.P.1.4</v>
      </c>
      <c r="B58" s="58" t="s">
        <v>14364</v>
      </c>
      <c r="C58" s="30" t="s">
        <v>14363</v>
      </c>
      <c r="D58" s="32"/>
      <c r="E58" s="30" t="s">
        <v>14362</v>
      </c>
    </row>
    <row r="59" spans="1:5" ht="57.6">
      <c r="A59" s="57" t="str">
        <f t="shared" si="0"/>
        <v>2.4.P.1.5</v>
      </c>
      <c r="B59" s="58" t="s">
        <v>14361</v>
      </c>
      <c r="C59" s="30" t="s">
        <v>14360</v>
      </c>
      <c r="D59" s="32"/>
      <c r="E59" s="30" t="s">
        <v>14359</v>
      </c>
    </row>
    <row r="60" spans="1:5" ht="72">
      <c r="A60" s="57" t="str">
        <f t="shared" si="0"/>
        <v>2.4.P.1.6</v>
      </c>
      <c r="B60" s="58" t="s">
        <v>14358</v>
      </c>
      <c r="C60" s="30" t="s">
        <v>14357</v>
      </c>
      <c r="D60" s="32"/>
      <c r="E60" s="30" t="s">
        <v>14356</v>
      </c>
    </row>
    <row r="61" spans="1:5" ht="57.6">
      <c r="A61" s="57" t="str">
        <f t="shared" si="0"/>
        <v>2.4.T.1.1</v>
      </c>
      <c r="B61" s="58" t="s">
        <v>14355</v>
      </c>
      <c r="C61" s="30" t="s">
        <v>14354</v>
      </c>
      <c r="D61" s="32"/>
      <c r="E61" s="30" t="s">
        <v>14353</v>
      </c>
    </row>
    <row r="62" spans="1:5" ht="43.2">
      <c r="A62" s="57" t="str">
        <f t="shared" si="0"/>
        <v>2.5.P.1.1</v>
      </c>
      <c r="B62" s="58" t="s">
        <v>14352</v>
      </c>
      <c r="C62" s="30" t="s">
        <v>14351</v>
      </c>
      <c r="D62" s="32"/>
      <c r="E62" s="30" t="s">
        <v>14348</v>
      </c>
    </row>
    <row r="63" spans="1:5" ht="43.2">
      <c r="A63" s="57" t="str">
        <f t="shared" si="0"/>
        <v>2.5.P.1.2</v>
      </c>
      <c r="B63" s="58" t="s">
        <v>14350</v>
      </c>
      <c r="C63" s="30" t="s">
        <v>14349</v>
      </c>
      <c r="D63" s="32"/>
      <c r="E63" s="30" t="s">
        <v>14348</v>
      </c>
    </row>
    <row r="64" spans="1:5" ht="43.2">
      <c r="A64" s="57" t="str">
        <f t="shared" si="0"/>
        <v>2.5.P.1.3</v>
      </c>
      <c r="B64" s="58" t="s">
        <v>14347</v>
      </c>
      <c r="C64" s="30" t="s">
        <v>14346</v>
      </c>
      <c r="D64" s="32"/>
      <c r="E64" s="30" t="s">
        <v>14345</v>
      </c>
    </row>
    <row r="65" spans="1:5" ht="57.6">
      <c r="A65" s="57" t="str">
        <f t="shared" si="0"/>
        <v>2.5.P.1.4</v>
      </c>
      <c r="B65" s="58" t="s">
        <v>14344</v>
      </c>
      <c r="C65" s="30" t="s">
        <v>14343</v>
      </c>
      <c r="D65" s="32"/>
      <c r="E65" s="30" t="s">
        <v>14342</v>
      </c>
    </row>
    <row r="66" spans="1:5" ht="57.6">
      <c r="A66" s="57" t="str">
        <f t="shared" si="0"/>
        <v>2.5.T.1.1</v>
      </c>
      <c r="B66" s="58" t="s">
        <v>14341</v>
      </c>
      <c r="C66" s="30" t="s">
        <v>14340</v>
      </c>
      <c r="D66" s="32"/>
      <c r="E66" s="30" t="s">
        <v>14339</v>
      </c>
    </row>
    <row r="67" spans="1:5" ht="86.4">
      <c r="A67" s="57" t="str">
        <f t="shared" ref="A67:A130" si="1">SUBSTITUTE(B67,"-",".")</f>
        <v>2.6.P.1.1</v>
      </c>
      <c r="B67" s="58" t="s">
        <v>14338</v>
      </c>
      <c r="C67" s="30" t="s">
        <v>14337</v>
      </c>
      <c r="D67" s="32"/>
      <c r="E67" s="30" t="s">
        <v>14336</v>
      </c>
    </row>
    <row r="68" spans="1:5" ht="72">
      <c r="A68" s="57" t="str">
        <f t="shared" si="1"/>
        <v>2.6.P.1.2</v>
      </c>
      <c r="B68" s="58" t="s">
        <v>14335</v>
      </c>
      <c r="C68" s="30" t="s">
        <v>14334</v>
      </c>
      <c r="D68" s="32"/>
      <c r="E68" s="30" t="s">
        <v>14333</v>
      </c>
    </row>
    <row r="69" spans="1:5" ht="72">
      <c r="A69" s="57" t="str">
        <f t="shared" si="1"/>
        <v>2.6.P.1.3</v>
      </c>
      <c r="B69" s="58" t="s">
        <v>14332</v>
      </c>
      <c r="C69" s="30" t="s">
        <v>14331</v>
      </c>
      <c r="D69" s="32"/>
      <c r="E69" s="30" t="s">
        <v>15387</v>
      </c>
    </row>
    <row r="70" spans="1:5" ht="72">
      <c r="A70" s="57" t="str">
        <f t="shared" si="1"/>
        <v>2.6.P.1.4</v>
      </c>
      <c r="B70" s="58" t="s">
        <v>14330</v>
      </c>
      <c r="C70" s="34" t="s">
        <v>14329</v>
      </c>
      <c r="D70" s="32"/>
      <c r="E70" s="30" t="s">
        <v>14328</v>
      </c>
    </row>
    <row r="71" spans="1:5" ht="57.6">
      <c r="A71" s="57" t="str">
        <f t="shared" si="1"/>
        <v>2.6.P.1.5</v>
      </c>
      <c r="B71" s="58" t="s">
        <v>14327</v>
      </c>
      <c r="C71" s="30" t="s">
        <v>14326</v>
      </c>
      <c r="D71" s="32"/>
      <c r="E71" s="30" t="s">
        <v>14325</v>
      </c>
    </row>
    <row r="72" spans="1:5" ht="72">
      <c r="A72" s="57" t="str">
        <f t="shared" si="1"/>
        <v>2.6.T.1.1</v>
      </c>
      <c r="B72" s="58" t="s">
        <v>14324</v>
      </c>
      <c r="C72" s="30" t="s">
        <v>14323</v>
      </c>
      <c r="D72" s="32"/>
      <c r="E72" s="30" t="s">
        <v>15388</v>
      </c>
    </row>
    <row r="73" spans="1:5" ht="57.6">
      <c r="A73" s="57" t="str">
        <f t="shared" si="1"/>
        <v>2.6.T.1.2</v>
      </c>
      <c r="B73" s="58" t="s">
        <v>14322</v>
      </c>
      <c r="C73" s="30" t="s">
        <v>14321</v>
      </c>
      <c r="D73" s="32"/>
      <c r="E73" s="30" t="s">
        <v>15389</v>
      </c>
    </row>
    <row r="74" spans="1:5" ht="57.6">
      <c r="A74" s="57" t="str">
        <f t="shared" si="1"/>
        <v>2.7.P.1.1</v>
      </c>
      <c r="B74" s="58" t="s">
        <v>14320</v>
      </c>
      <c r="C74" s="30" t="s">
        <v>14319</v>
      </c>
      <c r="D74" s="32"/>
      <c r="E74" s="30" t="s">
        <v>14312</v>
      </c>
    </row>
    <row r="75" spans="1:5" ht="57.6">
      <c r="A75" s="57" t="str">
        <f t="shared" si="1"/>
        <v>2.7.P.1.2</v>
      </c>
      <c r="B75" s="58" t="s">
        <v>14318</v>
      </c>
      <c r="C75" s="30" t="s">
        <v>14317</v>
      </c>
      <c r="D75" s="32"/>
      <c r="E75" s="30" t="s">
        <v>15390</v>
      </c>
    </row>
    <row r="76" spans="1:5" ht="57.6">
      <c r="A76" s="57" t="str">
        <f t="shared" si="1"/>
        <v>2.7.T.1.1</v>
      </c>
      <c r="B76" s="58" t="s">
        <v>14316</v>
      </c>
      <c r="C76" s="30" t="s">
        <v>14315</v>
      </c>
      <c r="D76" s="32"/>
      <c r="E76" s="30" t="s">
        <v>77</v>
      </c>
    </row>
    <row r="77" spans="1:5" ht="57.6">
      <c r="A77" s="57" t="str">
        <f t="shared" si="1"/>
        <v>2.7.T.1.2</v>
      </c>
      <c r="B77" s="58" t="s">
        <v>14314</v>
      </c>
      <c r="C77" s="34" t="s">
        <v>14313</v>
      </c>
      <c r="D77" s="32"/>
      <c r="E77" s="30" t="s">
        <v>15391</v>
      </c>
    </row>
    <row r="78" spans="1:5" ht="72">
      <c r="A78" s="57" t="str">
        <f t="shared" si="1"/>
        <v>2.8.P.1.1</v>
      </c>
      <c r="B78" s="58" t="s">
        <v>14311</v>
      </c>
      <c r="C78" s="30" t="s">
        <v>14310</v>
      </c>
      <c r="D78" s="32"/>
      <c r="E78" s="30" t="s">
        <v>91</v>
      </c>
    </row>
    <row r="79" spans="1:5" ht="72">
      <c r="A79" s="57" t="str">
        <f t="shared" si="1"/>
        <v>2.8.P.1.2</v>
      </c>
      <c r="B79" s="58" t="s">
        <v>14309</v>
      </c>
      <c r="C79" s="30" t="s">
        <v>14308</v>
      </c>
      <c r="D79" s="32"/>
      <c r="E79" s="30" t="s">
        <v>15392</v>
      </c>
    </row>
    <row r="80" spans="1:5" ht="86.4">
      <c r="A80" s="57" t="str">
        <f t="shared" si="1"/>
        <v>2.9.P.1.1</v>
      </c>
      <c r="B80" s="58" t="s">
        <v>14307</v>
      </c>
      <c r="C80" s="30" t="s">
        <v>14306</v>
      </c>
      <c r="D80" s="32"/>
      <c r="E80" s="30" t="s">
        <v>14301</v>
      </c>
    </row>
    <row r="81" spans="1:5" ht="57.6">
      <c r="A81" s="57" t="str">
        <f t="shared" si="1"/>
        <v>2.9.P.1.2</v>
      </c>
      <c r="B81" s="58" t="s">
        <v>14305</v>
      </c>
      <c r="C81" s="30" t="s">
        <v>14304</v>
      </c>
      <c r="D81" s="32"/>
      <c r="E81" s="30" t="s">
        <v>15393</v>
      </c>
    </row>
    <row r="82" spans="1:5" ht="57.6">
      <c r="A82" s="57" t="str">
        <f t="shared" si="1"/>
        <v>2.9.T.1.1</v>
      </c>
      <c r="B82" s="58" t="s">
        <v>14303</v>
      </c>
      <c r="C82" s="30" t="s">
        <v>14302</v>
      </c>
      <c r="D82" s="32"/>
      <c r="E82" s="30" t="s">
        <v>15394</v>
      </c>
    </row>
    <row r="83" spans="1:5" ht="57.6">
      <c r="A83" s="57" t="str">
        <f t="shared" si="1"/>
        <v>2.9.T.1.2</v>
      </c>
      <c r="B83" s="58" t="s">
        <v>14300</v>
      </c>
      <c r="C83" s="30" t="s">
        <v>14299</v>
      </c>
      <c r="D83" s="32"/>
      <c r="E83" s="30" t="s">
        <v>1337</v>
      </c>
    </row>
    <row r="84" spans="1:5" ht="57.6">
      <c r="A84" s="57" t="str">
        <f t="shared" si="1"/>
        <v>2.10.P.1.1</v>
      </c>
      <c r="B84" s="32" t="s">
        <v>14298</v>
      </c>
      <c r="C84" s="30" t="s">
        <v>14297</v>
      </c>
      <c r="D84" s="32"/>
      <c r="E84" s="30" t="s">
        <v>15394</v>
      </c>
    </row>
    <row r="85" spans="1:5" ht="72">
      <c r="A85" s="57" t="str">
        <f t="shared" si="1"/>
        <v>2.11.P.1.1</v>
      </c>
      <c r="B85" s="32" t="s">
        <v>14296</v>
      </c>
      <c r="C85" s="30" t="s">
        <v>14295</v>
      </c>
      <c r="D85" s="32"/>
      <c r="E85" s="30" t="s">
        <v>14290</v>
      </c>
    </row>
    <row r="86" spans="1:5" ht="57.6">
      <c r="A86" s="57" t="str">
        <f t="shared" si="1"/>
        <v>2.11.P.1.2</v>
      </c>
      <c r="B86" s="32" t="s">
        <v>14294</v>
      </c>
      <c r="C86" s="30" t="s">
        <v>14293</v>
      </c>
      <c r="D86" s="32"/>
      <c r="E86" s="30" t="s">
        <v>96</v>
      </c>
    </row>
    <row r="87" spans="1:5" ht="72">
      <c r="A87" s="57" t="str">
        <f t="shared" si="1"/>
        <v>2.11.P.1.3</v>
      </c>
      <c r="B87" s="32" t="s">
        <v>14292</v>
      </c>
      <c r="C87" s="30" t="s">
        <v>14291</v>
      </c>
      <c r="D87" s="32"/>
      <c r="E87" s="30" t="s">
        <v>14290</v>
      </c>
    </row>
    <row r="88" spans="1:5" ht="86.4">
      <c r="A88" s="57" t="str">
        <f t="shared" si="1"/>
        <v>2.11.P.1.4</v>
      </c>
      <c r="B88" s="32" t="s">
        <v>14289</v>
      </c>
      <c r="C88" s="30" t="s">
        <v>14288</v>
      </c>
      <c r="D88" s="32"/>
      <c r="E88" s="30" t="s">
        <v>14287</v>
      </c>
    </row>
    <row r="89" spans="1:5" ht="72">
      <c r="A89" s="57" t="str">
        <f t="shared" si="1"/>
        <v>2.11.P.1.5</v>
      </c>
      <c r="B89" s="32" t="s">
        <v>14286</v>
      </c>
      <c r="C89" s="30" t="s">
        <v>14285</v>
      </c>
      <c r="D89" s="32"/>
      <c r="E89" s="30" t="s">
        <v>15395</v>
      </c>
    </row>
    <row r="90" spans="1:5" ht="72">
      <c r="A90" s="57" t="str">
        <f t="shared" si="1"/>
        <v>2.11.P.1.6</v>
      </c>
      <c r="B90" s="32" t="s">
        <v>14284</v>
      </c>
      <c r="C90" s="30" t="s">
        <v>14283</v>
      </c>
      <c r="D90" s="32"/>
      <c r="E90" s="30" t="s">
        <v>14282</v>
      </c>
    </row>
    <row r="91" spans="1:5" ht="57.6">
      <c r="A91" s="57" t="str">
        <f t="shared" si="1"/>
        <v>2.11.P.1.7</v>
      </c>
      <c r="B91" s="32" t="s">
        <v>14281</v>
      </c>
      <c r="C91" s="30" t="s">
        <v>14280</v>
      </c>
      <c r="D91" s="32"/>
      <c r="E91" s="30" t="s">
        <v>96</v>
      </c>
    </row>
    <row r="92" spans="1:5" ht="72">
      <c r="A92" s="57" t="str">
        <f t="shared" si="1"/>
        <v>2.11.P.1.8</v>
      </c>
      <c r="B92" s="32" t="s">
        <v>14279</v>
      </c>
      <c r="C92" s="30" t="s">
        <v>14278</v>
      </c>
      <c r="D92" s="32"/>
      <c r="E92" s="30" t="s">
        <v>99</v>
      </c>
    </row>
    <row r="93" spans="1:5" ht="72">
      <c r="A93" s="57" t="str">
        <f t="shared" si="1"/>
        <v>2.11.T.1.1</v>
      </c>
      <c r="B93" s="32" t="s">
        <v>14277</v>
      </c>
      <c r="C93" s="30" t="s">
        <v>14276</v>
      </c>
      <c r="D93" s="32"/>
      <c r="E93" s="30" t="s">
        <v>96</v>
      </c>
    </row>
    <row r="94" spans="1:5" ht="72">
      <c r="A94" s="57" t="str">
        <f t="shared" si="1"/>
        <v>2.11.T.1.2</v>
      </c>
      <c r="B94" s="32" t="s">
        <v>14275</v>
      </c>
      <c r="C94" s="30" t="s">
        <v>14274</v>
      </c>
      <c r="D94" s="32"/>
      <c r="E94" s="30" t="s">
        <v>96</v>
      </c>
    </row>
    <row r="95" spans="1:5" ht="72">
      <c r="A95" s="57" t="str">
        <f t="shared" si="1"/>
        <v>2.12.P.1.1</v>
      </c>
      <c r="B95" s="32" t="s">
        <v>14273</v>
      </c>
      <c r="C95" s="30" t="s">
        <v>14272</v>
      </c>
      <c r="D95" s="32"/>
      <c r="E95" s="30" t="s">
        <v>15396</v>
      </c>
    </row>
    <row r="96" spans="1:5" ht="72">
      <c r="A96" s="57" t="str">
        <f t="shared" si="1"/>
        <v>2.12.P.1.2</v>
      </c>
      <c r="B96" s="32" t="s">
        <v>14271</v>
      </c>
      <c r="C96" s="30" t="s">
        <v>14270</v>
      </c>
      <c r="D96" s="32"/>
      <c r="E96" s="30" t="s">
        <v>14269</v>
      </c>
    </row>
    <row r="97" spans="1:5" ht="57.6">
      <c r="A97" s="57" t="str">
        <f t="shared" si="1"/>
        <v>2.12.P.1.3</v>
      </c>
      <c r="B97" s="32" t="s">
        <v>14268</v>
      </c>
      <c r="C97" s="30" t="s">
        <v>14267</v>
      </c>
      <c r="D97" s="32"/>
      <c r="E97" s="30" t="s">
        <v>15397</v>
      </c>
    </row>
    <row r="98" spans="1:5" ht="72">
      <c r="A98" s="57" t="str">
        <f t="shared" si="1"/>
        <v>2.12.P.1.4</v>
      </c>
      <c r="B98" s="32" t="s">
        <v>14266</v>
      </c>
      <c r="C98" s="30" t="s">
        <v>14265</v>
      </c>
      <c r="D98" s="32"/>
      <c r="E98" s="30" t="s">
        <v>15398</v>
      </c>
    </row>
    <row r="99" spans="1:5" ht="86.4">
      <c r="A99" s="57" t="str">
        <f t="shared" si="1"/>
        <v>2.12.P.1.5</v>
      </c>
      <c r="B99" s="32" t="s">
        <v>14264</v>
      </c>
      <c r="C99" s="30" t="s">
        <v>14263</v>
      </c>
      <c r="D99" s="32"/>
      <c r="E99" s="30" t="s">
        <v>14262</v>
      </c>
    </row>
    <row r="100" spans="1:5" ht="72">
      <c r="A100" s="57" t="str">
        <f t="shared" si="1"/>
        <v>2.12.P.1.6</v>
      </c>
      <c r="B100" s="32" t="s">
        <v>14261</v>
      </c>
      <c r="C100" s="30" t="s">
        <v>14260</v>
      </c>
      <c r="D100" s="32"/>
      <c r="E100" s="30" t="s">
        <v>136</v>
      </c>
    </row>
    <row r="101" spans="1:5" ht="72">
      <c r="A101" s="57" t="str">
        <f t="shared" si="1"/>
        <v>2.12.P.1.7</v>
      </c>
      <c r="B101" s="32" t="s">
        <v>14259</v>
      </c>
      <c r="C101" s="30" t="s">
        <v>14258</v>
      </c>
      <c r="D101" s="32"/>
      <c r="E101" s="30" t="s">
        <v>14257</v>
      </c>
    </row>
    <row r="102" spans="1:5" ht="72">
      <c r="A102" s="57" t="str">
        <f t="shared" si="1"/>
        <v>2.12.P.1.8</v>
      </c>
      <c r="B102" s="32" t="s">
        <v>14256</v>
      </c>
      <c r="C102" s="30" t="s">
        <v>14255</v>
      </c>
      <c r="D102" s="32"/>
      <c r="E102" s="30" t="s">
        <v>14254</v>
      </c>
    </row>
    <row r="103" spans="1:5" ht="43.2">
      <c r="A103" s="57" t="str">
        <f t="shared" si="1"/>
        <v>2.13.P.1.1</v>
      </c>
      <c r="B103" s="32" t="s">
        <v>14253</v>
      </c>
      <c r="C103" s="30" t="s">
        <v>14252</v>
      </c>
      <c r="D103" s="32"/>
      <c r="E103" s="30" t="s">
        <v>1264</v>
      </c>
    </row>
    <row r="104" spans="1:5" ht="57.6">
      <c r="A104" s="57" t="str">
        <f t="shared" si="1"/>
        <v>2.13.P.1.2</v>
      </c>
      <c r="B104" s="32" t="s">
        <v>14251</v>
      </c>
      <c r="C104" s="30" t="s">
        <v>14250</v>
      </c>
      <c r="D104" s="32"/>
      <c r="E104" s="30" t="s">
        <v>14249</v>
      </c>
    </row>
    <row r="105" spans="1:5" ht="57.6">
      <c r="A105" s="57" t="str">
        <f t="shared" si="1"/>
        <v>2.13.P.1.3</v>
      </c>
      <c r="B105" s="32" t="s">
        <v>14248</v>
      </c>
      <c r="C105" s="30" t="s">
        <v>14247</v>
      </c>
      <c r="D105" s="32"/>
      <c r="E105" s="30" t="s">
        <v>14246</v>
      </c>
    </row>
    <row r="106" spans="1:5" ht="72">
      <c r="A106" s="57" t="str">
        <f t="shared" si="1"/>
        <v>2.14.P.1.1</v>
      </c>
      <c r="B106" s="32" t="s">
        <v>14245</v>
      </c>
      <c r="C106" s="30" t="s">
        <v>14244</v>
      </c>
      <c r="D106" s="32"/>
      <c r="E106" s="30" t="s">
        <v>14243</v>
      </c>
    </row>
    <row r="107" spans="1:5" ht="28.8">
      <c r="A107" s="57" t="str">
        <f t="shared" si="1"/>
        <v>2.15.P.1</v>
      </c>
      <c r="B107" s="32" t="s">
        <v>14242</v>
      </c>
      <c r="C107" s="30" t="s">
        <v>14241</v>
      </c>
      <c r="D107" s="32"/>
      <c r="E107" s="30" t="s">
        <v>15399</v>
      </c>
    </row>
    <row r="108" spans="1:5" ht="28.8">
      <c r="A108" s="57" t="str">
        <f t="shared" si="1"/>
        <v>2.15.P.2</v>
      </c>
      <c r="B108" s="32" t="s">
        <v>14240</v>
      </c>
      <c r="C108" s="30" t="s">
        <v>14239</v>
      </c>
      <c r="D108" s="32"/>
      <c r="E108" s="30" t="s">
        <v>15399</v>
      </c>
    </row>
    <row r="109" spans="1:5" ht="43.2">
      <c r="A109" s="57" t="str">
        <f t="shared" si="1"/>
        <v>2.15.P.3.1</v>
      </c>
      <c r="B109" s="32" t="s">
        <v>14238</v>
      </c>
      <c r="C109" s="30" t="s">
        <v>14237</v>
      </c>
      <c r="D109" s="32"/>
      <c r="E109" s="30" t="s">
        <v>76</v>
      </c>
    </row>
    <row r="110" spans="1:5" ht="72">
      <c r="A110" s="57" t="str">
        <f t="shared" si="1"/>
        <v>2.15.P.3.2</v>
      </c>
      <c r="B110" s="32" t="s">
        <v>14236</v>
      </c>
      <c r="C110" s="30" t="s">
        <v>14235</v>
      </c>
      <c r="D110" s="32"/>
      <c r="E110" s="30" t="s">
        <v>76</v>
      </c>
    </row>
    <row r="111" spans="1:5" ht="43.2">
      <c r="A111" s="57" t="str">
        <f t="shared" si="1"/>
        <v>2.15.P.3.3</v>
      </c>
      <c r="B111" s="32" t="s">
        <v>14234</v>
      </c>
      <c r="C111" s="30" t="s">
        <v>14233</v>
      </c>
      <c r="D111" s="32"/>
      <c r="E111" s="30" t="s">
        <v>15400</v>
      </c>
    </row>
    <row r="112" spans="1:5" ht="28.8">
      <c r="A112" s="57" t="str">
        <f t="shared" si="1"/>
        <v>2.15.P.4</v>
      </c>
      <c r="B112" s="32" t="s">
        <v>14232</v>
      </c>
      <c r="C112" s="30" t="s">
        <v>14231</v>
      </c>
      <c r="D112" s="32"/>
      <c r="E112" s="30" t="s">
        <v>15401</v>
      </c>
    </row>
    <row r="113" spans="1:5" ht="28.8">
      <c r="A113" s="57" t="str">
        <f t="shared" si="1"/>
        <v>2.15.T.1</v>
      </c>
      <c r="B113" s="32" t="s">
        <v>14230</v>
      </c>
      <c r="C113" s="30" t="s">
        <v>14229</v>
      </c>
      <c r="D113" s="32"/>
      <c r="E113" s="30" t="s">
        <v>76</v>
      </c>
    </row>
    <row r="114" spans="1:5" ht="28.8">
      <c r="A114" s="57" t="str">
        <f t="shared" si="1"/>
        <v>2.15.T.2</v>
      </c>
      <c r="B114" s="32" t="s">
        <v>14228</v>
      </c>
      <c r="C114" s="30" t="s">
        <v>14227</v>
      </c>
      <c r="D114" s="32"/>
      <c r="E114" s="30" t="s">
        <v>76</v>
      </c>
    </row>
    <row r="115" spans="1:5" ht="43.2">
      <c r="A115" s="57" t="str">
        <f t="shared" si="1"/>
        <v>2.15.T.3.1</v>
      </c>
      <c r="B115" s="32" t="s">
        <v>14226</v>
      </c>
      <c r="C115" s="30" t="s">
        <v>14225</v>
      </c>
      <c r="D115" s="32"/>
      <c r="E115" s="30" t="s">
        <v>76</v>
      </c>
    </row>
    <row r="116" spans="1:5" ht="57.6">
      <c r="A116" s="57" t="str">
        <f t="shared" si="1"/>
        <v>2.15.T.3.2</v>
      </c>
      <c r="B116" s="32" t="s">
        <v>14224</v>
      </c>
      <c r="C116" s="30" t="s">
        <v>14223</v>
      </c>
      <c r="D116" s="32"/>
      <c r="E116" s="30" t="s">
        <v>76</v>
      </c>
    </row>
    <row r="117" spans="1:5" ht="28.8">
      <c r="A117" s="57" t="str">
        <f t="shared" si="1"/>
        <v>2.15.T.4</v>
      </c>
      <c r="B117" s="32" t="s">
        <v>14222</v>
      </c>
      <c r="C117" s="30" t="s">
        <v>14221</v>
      </c>
      <c r="D117" s="32"/>
      <c r="E117" s="30" t="s">
        <v>15401</v>
      </c>
    </row>
    <row r="118" spans="1:5" ht="28.8">
      <c r="A118" s="57" t="str">
        <f t="shared" si="1"/>
        <v>2.16.P.1</v>
      </c>
      <c r="B118" s="32" t="s">
        <v>14220</v>
      </c>
      <c r="C118" s="30" t="s">
        <v>14219</v>
      </c>
      <c r="D118" s="32"/>
      <c r="E118" s="30" t="s">
        <v>15402</v>
      </c>
    </row>
    <row r="119" spans="1:5" ht="28.8">
      <c r="A119" s="57" t="str">
        <f t="shared" si="1"/>
        <v>2.16.P.2</v>
      </c>
      <c r="B119" s="32" t="s">
        <v>14218</v>
      </c>
      <c r="C119" s="30" t="s">
        <v>14217</v>
      </c>
      <c r="D119" s="32"/>
      <c r="E119" s="30" t="s">
        <v>15402</v>
      </c>
    </row>
    <row r="120" spans="1:5" ht="57.6">
      <c r="A120" s="57" t="str">
        <f t="shared" si="1"/>
        <v>2.16.P.3.1</v>
      </c>
      <c r="B120" s="32" t="s">
        <v>14216</v>
      </c>
      <c r="C120" s="30" t="s">
        <v>14215</v>
      </c>
      <c r="D120" s="32"/>
      <c r="E120" s="30" t="s">
        <v>115</v>
      </c>
    </row>
    <row r="121" spans="1:5" ht="57.6">
      <c r="A121" s="57" t="str">
        <f t="shared" si="1"/>
        <v>2.16.P.3.2</v>
      </c>
      <c r="B121" s="32" t="s">
        <v>14214</v>
      </c>
      <c r="C121" s="30" t="s">
        <v>14213</v>
      </c>
      <c r="D121" s="32"/>
      <c r="E121" s="30" t="s">
        <v>116</v>
      </c>
    </row>
    <row r="122" spans="1:5" ht="57.6">
      <c r="A122" s="57" t="str">
        <f t="shared" si="1"/>
        <v>2.16.P.4</v>
      </c>
      <c r="B122" s="32" t="s">
        <v>14212</v>
      </c>
      <c r="C122" s="30" t="s">
        <v>14211</v>
      </c>
      <c r="D122" s="32"/>
      <c r="E122" s="30" t="s">
        <v>14210</v>
      </c>
    </row>
    <row r="123" spans="1:5" ht="57.6">
      <c r="A123" s="57" t="str">
        <f t="shared" si="1"/>
        <v>2.17.P.1</v>
      </c>
      <c r="B123" s="32" t="s">
        <v>14209</v>
      </c>
      <c r="C123" s="30" t="s">
        <v>15403</v>
      </c>
      <c r="D123" s="32"/>
      <c r="E123" s="30" t="s">
        <v>14207</v>
      </c>
    </row>
    <row r="124" spans="1:5" ht="57.6">
      <c r="A124" s="57" t="str">
        <f t="shared" si="1"/>
        <v>2.17.P.2</v>
      </c>
      <c r="B124" s="32" t="s">
        <v>14208</v>
      </c>
      <c r="C124" s="30" t="s">
        <v>15404</v>
      </c>
      <c r="D124" s="32"/>
      <c r="E124" s="30" t="s">
        <v>14207</v>
      </c>
    </row>
    <row r="125" spans="1:5" ht="43.2">
      <c r="A125" s="57" t="str">
        <f t="shared" si="1"/>
        <v>2.17.P.3.1</v>
      </c>
      <c r="B125" s="32" t="s">
        <v>14206</v>
      </c>
      <c r="C125" s="30" t="s">
        <v>15405</v>
      </c>
      <c r="D125" s="32"/>
      <c r="E125" s="30" t="s">
        <v>14203</v>
      </c>
    </row>
    <row r="126" spans="1:5" ht="43.2">
      <c r="A126" s="57" t="str">
        <f t="shared" si="1"/>
        <v>2.17.P.3.2</v>
      </c>
      <c r="B126" s="32" t="s">
        <v>14205</v>
      </c>
      <c r="C126" s="30" t="s">
        <v>15406</v>
      </c>
      <c r="D126" s="32"/>
      <c r="E126" s="30" t="s">
        <v>15407</v>
      </c>
    </row>
    <row r="127" spans="1:5" ht="43.2">
      <c r="A127" s="57" t="str">
        <f t="shared" si="1"/>
        <v>2.17.P.3.3</v>
      </c>
      <c r="B127" s="32" t="s">
        <v>14204</v>
      </c>
      <c r="C127" s="30" t="s">
        <v>15408</v>
      </c>
      <c r="D127" s="32"/>
      <c r="E127" s="30" t="s">
        <v>14203</v>
      </c>
    </row>
    <row r="128" spans="1:5" ht="43.2">
      <c r="A128" s="57" t="str">
        <f t="shared" si="1"/>
        <v>2.17.P.3.4</v>
      </c>
      <c r="B128" s="32" t="s">
        <v>14202</v>
      </c>
      <c r="C128" s="30" t="s">
        <v>14201</v>
      </c>
      <c r="D128" s="32"/>
      <c r="E128" s="30" t="s">
        <v>14200</v>
      </c>
    </row>
    <row r="129" spans="1:5" ht="43.2">
      <c r="A129" s="57" t="str">
        <f t="shared" si="1"/>
        <v>2.17.P.3.5</v>
      </c>
      <c r="B129" s="32" t="s">
        <v>14199</v>
      </c>
      <c r="C129" s="30" t="s">
        <v>14198</v>
      </c>
      <c r="D129" s="32"/>
      <c r="E129" s="30" t="s">
        <v>53</v>
      </c>
    </row>
    <row r="130" spans="1:5" ht="43.2">
      <c r="A130" s="57" t="str">
        <f t="shared" si="1"/>
        <v>2.17.P.3.6</v>
      </c>
      <c r="B130" s="32" t="s">
        <v>14197</v>
      </c>
      <c r="C130" s="30" t="s">
        <v>14196</v>
      </c>
      <c r="D130" s="32"/>
      <c r="E130" s="30" t="s">
        <v>53</v>
      </c>
    </row>
    <row r="131" spans="1:5" ht="28.8">
      <c r="A131" s="57" t="str">
        <f t="shared" ref="A131:A138" si="2">SUBSTITUTE(B131,"-",".")</f>
        <v>2.17.P.4</v>
      </c>
      <c r="B131" s="32" t="s">
        <v>14195</v>
      </c>
      <c r="C131" s="30" t="s">
        <v>14194</v>
      </c>
      <c r="D131" s="32"/>
      <c r="E131" s="30" t="s">
        <v>15409</v>
      </c>
    </row>
    <row r="132" spans="1:5" ht="72">
      <c r="A132" s="57" t="str">
        <f t="shared" si="2"/>
        <v>3.1.P.1.1</v>
      </c>
      <c r="B132" s="32" t="s">
        <v>14193</v>
      </c>
      <c r="C132" s="30" t="s">
        <v>15410</v>
      </c>
      <c r="D132" s="32"/>
      <c r="E132" s="30" t="s">
        <v>14192</v>
      </c>
    </row>
    <row r="133" spans="1:5" ht="86.4">
      <c r="A133" s="57" t="str">
        <f t="shared" si="2"/>
        <v>3.1.P.1.2</v>
      </c>
      <c r="B133" s="32" t="s">
        <v>14191</v>
      </c>
      <c r="C133" s="30" t="s">
        <v>15411</v>
      </c>
      <c r="D133" s="32"/>
      <c r="E133" s="30" t="s">
        <v>14189</v>
      </c>
    </row>
    <row r="134" spans="1:5" ht="86.4">
      <c r="A134" s="57" t="str">
        <f t="shared" si="2"/>
        <v>3.1.T.1.1</v>
      </c>
      <c r="B134" s="32" t="s">
        <v>14190</v>
      </c>
      <c r="C134" s="30" t="s">
        <v>15412</v>
      </c>
      <c r="D134" s="32"/>
      <c r="E134" s="30" t="s">
        <v>14189</v>
      </c>
    </row>
    <row r="135" spans="1:5" ht="86.4">
      <c r="A135" s="57" t="str">
        <f t="shared" si="2"/>
        <v>4.1.P.1.1</v>
      </c>
      <c r="B135" s="32" t="s">
        <v>14188</v>
      </c>
      <c r="C135" s="30" t="s">
        <v>14187</v>
      </c>
      <c r="D135" s="32"/>
      <c r="E135" s="30" t="s">
        <v>15413</v>
      </c>
    </row>
    <row r="136" spans="1:5" ht="57.6">
      <c r="A136" s="57" t="str">
        <f t="shared" si="2"/>
        <v>4.1.P.1.2</v>
      </c>
      <c r="B136" s="32" t="s">
        <v>14186</v>
      </c>
      <c r="C136" s="30" t="s">
        <v>14185</v>
      </c>
      <c r="D136" s="32"/>
      <c r="E136" s="30" t="s">
        <v>14184</v>
      </c>
    </row>
    <row r="137" spans="1:5" ht="57.6">
      <c r="A137" s="57" t="str">
        <f t="shared" si="2"/>
        <v>4.1.P.1.3</v>
      </c>
      <c r="B137" s="32" t="s">
        <v>14183</v>
      </c>
      <c r="C137" s="30" t="s">
        <v>14182</v>
      </c>
      <c r="D137" s="32"/>
      <c r="E137" s="30" t="s">
        <v>14181</v>
      </c>
    </row>
    <row r="138" spans="1:5" ht="57.6">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09375" defaultRowHeight="14.4"/>
  <cols>
    <col min="1" max="2" width="9.109375" style="57"/>
    <col min="3" max="3" width="82" style="33" customWidth="1"/>
    <col min="4" max="4" width="9.44140625" style="33" bestFit="1" customWidth="1"/>
    <col min="5" max="5" width="27.6640625" style="30" customWidth="1"/>
    <col min="6" max="16384" width="9.109375" style="38"/>
  </cols>
  <sheetData>
    <row r="1" spans="1:5">
      <c r="A1" s="43" t="s">
        <v>0</v>
      </c>
      <c r="B1" s="42" t="s">
        <v>1</v>
      </c>
      <c r="C1" s="41" t="s">
        <v>2</v>
      </c>
      <c r="D1" s="41" t="s">
        <v>3</v>
      </c>
      <c r="E1" s="41" t="s">
        <v>4</v>
      </c>
    </row>
    <row r="2" spans="1:5" ht="57.6">
      <c r="A2" s="57" t="str">
        <f>SUBSTITUTE(B2,"-",".")</f>
        <v>1.1.1</v>
      </c>
      <c r="B2" s="58" t="s">
        <v>14922</v>
      </c>
      <c r="C2" s="39" t="s">
        <v>14921</v>
      </c>
      <c r="E2" s="30" t="s">
        <v>15414</v>
      </c>
    </row>
    <row r="3" spans="1:5">
      <c r="A3" s="57" t="str">
        <f t="shared" ref="A3:A66" si="0">SUBSTITUTE(B3,"-",".")</f>
        <v>1.1.2</v>
      </c>
      <c r="B3" s="58" t="s">
        <v>14920</v>
      </c>
      <c r="C3" s="39" t="s">
        <v>14919</v>
      </c>
      <c r="E3" s="30" t="s">
        <v>14918</v>
      </c>
    </row>
    <row r="4" spans="1:5" ht="28.8">
      <c r="A4" s="57" t="str">
        <f t="shared" si="0"/>
        <v>1.1.3</v>
      </c>
      <c r="B4" s="58" t="s">
        <v>14917</v>
      </c>
      <c r="C4" s="39" t="s">
        <v>14916</v>
      </c>
      <c r="E4" s="30" t="s">
        <v>14892</v>
      </c>
    </row>
    <row r="5" spans="1:5" ht="86.4">
      <c r="A5" s="57" t="str">
        <f t="shared" si="0"/>
        <v>1.2.1</v>
      </c>
      <c r="B5" s="58" t="s">
        <v>14915</v>
      </c>
      <c r="C5" s="39" t="s">
        <v>14914</v>
      </c>
      <c r="E5" s="30" t="s">
        <v>14911</v>
      </c>
    </row>
    <row r="6" spans="1:5" ht="43.2">
      <c r="A6" s="57" t="str">
        <f t="shared" si="0"/>
        <v>1.2.2</v>
      </c>
      <c r="B6" s="58" t="s">
        <v>14913</v>
      </c>
      <c r="C6" s="39" t="s">
        <v>14912</v>
      </c>
      <c r="E6" s="30" t="s">
        <v>14911</v>
      </c>
    </row>
    <row r="7" spans="1:5" ht="100.8">
      <c r="A7" s="57" t="str">
        <f t="shared" si="0"/>
        <v>1.2.3</v>
      </c>
      <c r="B7" s="58" t="s">
        <v>14910</v>
      </c>
      <c r="C7" s="39" t="s">
        <v>14909</v>
      </c>
      <c r="E7" s="30" t="s">
        <v>14908</v>
      </c>
    </row>
    <row r="8" spans="1:5" ht="43.2">
      <c r="A8" s="57" t="str">
        <f t="shared" si="0"/>
        <v>1.3.1</v>
      </c>
      <c r="B8" s="58" t="s">
        <v>14907</v>
      </c>
      <c r="C8" s="39" t="s">
        <v>14906</v>
      </c>
      <c r="E8" s="30" t="s">
        <v>14905</v>
      </c>
    </row>
    <row r="9" spans="1:5" ht="28.8">
      <c r="A9" s="57" t="str">
        <f t="shared" si="0"/>
        <v>1.3.2</v>
      </c>
      <c r="B9" s="58" t="s">
        <v>14904</v>
      </c>
      <c r="C9" s="39" t="s">
        <v>14903</v>
      </c>
      <c r="E9" s="30" t="s">
        <v>15415</v>
      </c>
    </row>
    <row r="10" spans="1:5" ht="43.2">
      <c r="A10" s="57" t="str">
        <f t="shared" si="0"/>
        <v>1.3.3</v>
      </c>
      <c r="B10" s="58" t="s">
        <v>14902</v>
      </c>
      <c r="C10" s="39" t="s">
        <v>14901</v>
      </c>
      <c r="E10" s="30" t="s">
        <v>14900</v>
      </c>
    </row>
    <row r="11" spans="1:5" ht="43.2">
      <c r="A11" s="57" t="str">
        <f t="shared" si="0"/>
        <v>1.3.4</v>
      </c>
      <c r="B11" s="58" t="s">
        <v>14899</v>
      </c>
      <c r="C11" s="39" t="s">
        <v>14898</v>
      </c>
      <c r="E11" s="30" t="s">
        <v>15416</v>
      </c>
    </row>
    <row r="12" spans="1:5" ht="43.2">
      <c r="A12" s="57" t="str">
        <f t="shared" si="0"/>
        <v>1.4.1</v>
      </c>
      <c r="B12" s="58" t="s">
        <v>14897</v>
      </c>
      <c r="C12" s="39" t="s">
        <v>14896</v>
      </c>
      <c r="E12" s="30" t="s">
        <v>14895</v>
      </c>
    </row>
    <row r="13" spans="1:5" ht="43.2">
      <c r="A13" s="57" t="str">
        <f t="shared" si="0"/>
        <v>1.4.2</v>
      </c>
      <c r="B13" s="58" t="s">
        <v>14894</v>
      </c>
      <c r="C13" s="39" t="s">
        <v>14893</v>
      </c>
      <c r="E13" s="30" t="s">
        <v>14892</v>
      </c>
    </row>
    <row r="14" spans="1:5" ht="43.2">
      <c r="A14" s="57" t="str">
        <f t="shared" si="0"/>
        <v>1.5.1</v>
      </c>
      <c r="B14" s="58" t="s">
        <v>14891</v>
      </c>
      <c r="C14" s="39" t="s">
        <v>14890</v>
      </c>
      <c r="E14" s="30" t="s">
        <v>15417</v>
      </c>
    </row>
    <row r="15" spans="1:5" ht="28.8">
      <c r="A15" s="57" t="str">
        <f t="shared" si="0"/>
        <v>1.5.2</v>
      </c>
      <c r="B15" s="58" t="s">
        <v>14889</v>
      </c>
      <c r="C15" s="39" t="s">
        <v>14888</v>
      </c>
      <c r="E15" s="30" t="s">
        <v>14887</v>
      </c>
    </row>
    <row r="16" spans="1:5" ht="86.4">
      <c r="A16" s="57" t="str">
        <f t="shared" si="0"/>
        <v>1.5.3</v>
      </c>
      <c r="B16" s="58" t="s">
        <v>14886</v>
      </c>
      <c r="C16" s="39" t="s">
        <v>14885</v>
      </c>
      <c r="E16" s="30" t="s">
        <v>14884</v>
      </c>
    </row>
    <row r="17" spans="1:5" ht="43.2">
      <c r="A17" s="57" t="str">
        <f t="shared" si="0"/>
        <v>1.5.4</v>
      </c>
      <c r="B17" s="58" t="s">
        <v>14883</v>
      </c>
      <c r="C17" s="39" t="s">
        <v>14882</v>
      </c>
      <c r="E17" s="30" t="s">
        <v>14881</v>
      </c>
    </row>
    <row r="18" spans="1:5" ht="72">
      <c r="A18" s="57" t="str">
        <f t="shared" si="0"/>
        <v>1.6.1</v>
      </c>
      <c r="B18" s="58" t="s">
        <v>14880</v>
      </c>
      <c r="C18" s="39" t="s">
        <v>14879</v>
      </c>
      <c r="E18" s="30" t="s">
        <v>15418</v>
      </c>
    </row>
    <row r="19" spans="1:5" ht="43.2">
      <c r="A19" s="57" t="str">
        <f t="shared" si="0"/>
        <v>1.6.2.1</v>
      </c>
      <c r="B19" s="58" t="s">
        <v>14878</v>
      </c>
      <c r="C19" s="39" t="s">
        <v>14877</v>
      </c>
      <c r="E19" s="30" t="s">
        <v>15419</v>
      </c>
    </row>
    <row r="20" spans="1:5" ht="57.6">
      <c r="A20" s="57" t="str">
        <f t="shared" si="0"/>
        <v>1.6.2.2</v>
      </c>
      <c r="B20" s="59" t="s">
        <v>14876</v>
      </c>
      <c r="C20" s="39" t="s">
        <v>15420</v>
      </c>
      <c r="E20" s="30" t="s">
        <v>15421</v>
      </c>
    </row>
    <row r="21" spans="1:5" ht="43.2">
      <c r="A21" s="57" t="str">
        <f t="shared" si="0"/>
        <v>1.6.3.1</v>
      </c>
      <c r="B21" s="58" t="s">
        <v>14875</v>
      </c>
      <c r="C21" s="39" t="s">
        <v>14874</v>
      </c>
      <c r="E21" s="30" t="s">
        <v>14873</v>
      </c>
    </row>
    <row r="22" spans="1:5" ht="43.2">
      <c r="A22" s="57" t="str">
        <f t="shared" si="0"/>
        <v>1.6.3.2</v>
      </c>
      <c r="B22" s="58" t="s">
        <v>14872</v>
      </c>
      <c r="C22" s="39" t="s">
        <v>14871</v>
      </c>
      <c r="E22" s="30" t="s">
        <v>115</v>
      </c>
    </row>
    <row r="23" spans="1:5" ht="43.2">
      <c r="A23" s="57" t="str">
        <f t="shared" si="0"/>
        <v>1.6.3.3</v>
      </c>
      <c r="B23" s="58" t="s">
        <v>14870</v>
      </c>
      <c r="C23" s="39" t="s">
        <v>14869</v>
      </c>
      <c r="E23" s="30" t="s">
        <v>15422</v>
      </c>
    </row>
    <row r="24" spans="1:5" ht="43.2">
      <c r="A24" s="57" t="str">
        <f t="shared" si="0"/>
        <v>1.6.3.4</v>
      </c>
      <c r="B24" s="58" t="s">
        <v>14868</v>
      </c>
      <c r="C24" s="39" t="s">
        <v>14867</v>
      </c>
      <c r="E24" s="30" t="s">
        <v>115</v>
      </c>
    </row>
    <row r="25" spans="1:5" ht="57.6">
      <c r="A25" s="57" t="str">
        <f t="shared" si="0"/>
        <v>1.6.3.5</v>
      </c>
      <c r="B25" s="58" t="s">
        <v>14866</v>
      </c>
      <c r="C25" s="39" t="s">
        <v>14865</v>
      </c>
      <c r="E25" s="30" t="s">
        <v>14864</v>
      </c>
    </row>
    <row r="26" spans="1:5" ht="28.8">
      <c r="A26" s="57" t="str">
        <f t="shared" si="0"/>
        <v>1.6.4</v>
      </c>
      <c r="B26" s="58" t="s">
        <v>14863</v>
      </c>
      <c r="C26" s="39" t="s">
        <v>14862</v>
      </c>
      <c r="E26" s="30" t="s">
        <v>14861</v>
      </c>
    </row>
    <row r="27" spans="1:5" ht="28.8">
      <c r="A27" s="57" t="str">
        <f t="shared" si="0"/>
        <v>1.7.1</v>
      </c>
      <c r="B27" s="58" t="s">
        <v>14860</v>
      </c>
      <c r="C27" s="39" t="s">
        <v>14859</v>
      </c>
      <c r="E27" s="30" t="s">
        <v>14856</v>
      </c>
    </row>
    <row r="28" spans="1:5" ht="43.2">
      <c r="A28" s="57" t="str">
        <f t="shared" si="0"/>
        <v>1.7.2</v>
      </c>
      <c r="B28" s="58" t="s">
        <v>14858</v>
      </c>
      <c r="C28" s="39" t="s">
        <v>14857</v>
      </c>
      <c r="E28" s="30" t="s">
        <v>14856</v>
      </c>
    </row>
    <row r="29" spans="1:5" ht="43.2">
      <c r="A29" s="57" t="str">
        <f t="shared" si="0"/>
        <v>1.8.1</v>
      </c>
      <c r="B29" s="58" t="s">
        <v>14855</v>
      </c>
      <c r="C29" s="39" t="s">
        <v>14854</v>
      </c>
      <c r="E29" s="30" t="s">
        <v>147</v>
      </c>
    </row>
    <row r="30" spans="1:5" ht="72">
      <c r="A30" s="57" t="str">
        <f t="shared" si="0"/>
        <v>1.8.2</v>
      </c>
      <c r="B30" s="58" t="s">
        <v>14853</v>
      </c>
      <c r="C30" s="39" t="s">
        <v>14852</v>
      </c>
      <c r="E30" s="30" t="s">
        <v>148</v>
      </c>
    </row>
    <row r="31" spans="1:5" ht="57.6">
      <c r="A31" s="57" t="str">
        <f t="shared" si="0"/>
        <v>1.8.3</v>
      </c>
      <c r="B31" s="58" t="s">
        <v>14851</v>
      </c>
      <c r="C31" s="39" t="s">
        <v>14850</v>
      </c>
      <c r="E31" s="30" t="s">
        <v>14849</v>
      </c>
    </row>
    <row r="32" spans="1:5" ht="43.2">
      <c r="A32" s="57" t="str">
        <f t="shared" si="0"/>
        <v>1.9.1</v>
      </c>
      <c r="B32" s="58" t="s">
        <v>14848</v>
      </c>
      <c r="C32" s="39" t="s">
        <v>14847</v>
      </c>
      <c r="E32" s="30">
        <v>6.4</v>
      </c>
    </row>
    <row r="33" spans="1:5" ht="28.8">
      <c r="A33" s="57" t="str">
        <f t="shared" si="0"/>
        <v>1.9.2</v>
      </c>
      <c r="B33" s="58" t="s">
        <v>14846</v>
      </c>
      <c r="C33" s="39" t="s">
        <v>14845</v>
      </c>
      <c r="E33" s="30">
        <v>6.4</v>
      </c>
    </row>
    <row r="34" spans="1:5" ht="57.6">
      <c r="A34" s="57" t="str">
        <f t="shared" si="0"/>
        <v>1.9.3.1</v>
      </c>
      <c r="B34" s="58" t="s">
        <v>14844</v>
      </c>
      <c r="C34" s="39" t="s">
        <v>14843</v>
      </c>
      <c r="E34" s="30" t="s">
        <v>1178</v>
      </c>
    </row>
    <row r="35" spans="1:5" ht="43.2">
      <c r="A35" s="57" t="str">
        <f t="shared" si="0"/>
        <v>1.9.3.2</v>
      </c>
      <c r="B35" s="58" t="s">
        <v>14842</v>
      </c>
      <c r="C35" s="39" t="s">
        <v>14841</v>
      </c>
      <c r="E35" s="30" t="s">
        <v>1178</v>
      </c>
    </row>
    <row r="36" spans="1:5" ht="28.8">
      <c r="A36" s="57" t="str">
        <f t="shared" si="0"/>
        <v>1.9.4.1</v>
      </c>
      <c r="B36" s="58" t="s">
        <v>14840</v>
      </c>
      <c r="C36" s="39" t="s">
        <v>14839</v>
      </c>
      <c r="E36" s="30" t="s">
        <v>42</v>
      </c>
    </row>
    <row r="37" spans="1:5" ht="43.2">
      <c r="A37" s="57" t="str">
        <f t="shared" si="0"/>
        <v>1.9.4.2</v>
      </c>
      <c r="B37" s="58" t="s">
        <v>14838</v>
      </c>
      <c r="C37" s="39" t="s">
        <v>14837</v>
      </c>
      <c r="E37" s="30" t="s">
        <v>41</v>
      </c>
    </row>
    <row r="38" spans="1:5" ht="28.8">
      <c r="A38" s="57" t="str">
        <f t="shared" si="0"/>
        <v>1.9.5</v>
      </c>
      <c r="B38" s="58" t="s">
        <v>14836</v>
      </c>
      <c r="C38" s="39" t="s">
        <v>14835</v>
      </c>
      <c r="E38" s="30" t="s">
        <v>15423</v>
      </c>
    </row>
    <row r="39" spans="1:5" ht="28.8">
      <c r="A39" s="57" t="str">
        <f t="shared" si="0"/>
        <v>1.9.6</v>
      </c>
      <c r="B39" s="58" t="s">
        <v>14834</v>
      </c>
      <c r="C39" s="39" t="s">
        <v>14833</v>
      </c>
      <c r="E39" s="30" t="s">
        <v>147</v>
      </c>
    </row>
    <row r="40" spans="1:5" ht="57.6">
      <c r="A40" s="57" t="str">
        <f t="shared" si="0"/>
        <v>1.10.1</v>
      </c>
      <c r="B40" s="58" t="s">
        <v>14832</v>
      </c>
      <c r="C40" s="39" t="s">
        <v>14831</v>
      </c>
      <c r="E40" s="30" t="s">
        <v>42</v>
      </c>
    </row>
    <row r="41" spans="1:5" ht="28.8">
      <c r="A41" s="57" t="str">
        <f t="shared" si="0"/>
        <v>1.10.2</v>
      </c>
      <c r="B41" s="58" t="s">
        <v>14830</v>
      </c>
      <c r="C41" s="39" t="s">
        <v>14829</v>
      </c>
      <c r="E41" s="30" t="s">
        <v>42</v>
      </c>
    </row>
    <row r="42" spans="1:5" ht="43.2">
      <c r="A42" s="57" t="str">
        <f t="shared" si="0"/>
        <v>1.10.3.1</v>
      </c>
      <c r="B42" s="58" t="s">
        <v>14828</v>
      </c>
      <c r="C42" s="39" t="s">
        <v>14827</v>
      </c>
      <c r="E42" s="30" t="s">
        <v>42</v>
      </c>
    </row>
    <row r="43" spans="1:5" ht="43.2">
      <c r="A43" s="57" t="str">
        <f t="shared" si="0"/>
        <v>1.10.3.2</v>
      </c>
      <c r="B43" s="58" t="s">
        <v>14826</v>
      </c>
      <c r="C43" s="39" t="s">
        <v>14825</v>
      </c>
      <c r="E43" s="30" t="s">
        <v>14824</v>
      </c>
    </row>
    <row r="44" spans="1:5" ht="43.2">
      <c r="A44" s="57" t="str">
        <f t="shared" si="0"/>
        <v>1.10.3.3</v>
      </c>
      <c r="B44" s="58" t="s">
        <v>14823</v>
      </c>
      <c r="C44" s="39" t="s">
        <v>14822</v>
      </c>
      <c r="E44" s="30" t="s">
        <v>42</v>
      </c>
    </row>
    <row r="45" spans="1:5" ht="43.2">
      <c r="A45" s="57" t="str">
        <f t="shared" si="0"/>
        <v>1.10.3.4</v>
      </c>
      <c r="B45" s="58" t="s">
        <v>14821</v>
      </c>
      <c r="C45" s="39" t="s">
        <v>14820</v>
      </c>
      <c r="E45" s="30" t="s">
        <v>42</v>
      </c>
    </row>
    <row r="46" spans="1:5" ht="100.8">
      <c r="A46" s="57" t="str">
        <f t="shared" si="0"/>
        <v>1.10.4</v>
      </c>
      <c r="B46" s="58" t="s">
        <v>14819</v>
      </c>
      <c r="C46" s="39" t="s">
        <v>14818</v>
      </c>
      <c r="E46" s="30" t="s">
        <v>42</v>
      </c>
    </row>
    <row r="47" spans="1:5" ht="28.8">
      <c r="A47" s="57" t="str">
        <f t="shared" si="0"/>
        <v>1.10.5</v>
      </c>
      <c r="B47" s="58" t="s">
        <v>14817</v>
      </c>
      <c r="C47" s="39" t="s">
        <v>14816</v>
      </c>
      <c r="E47" s="30" t="s">
        <v>14815</v>
      </c>
    </row>
    <row r="48" spans="1:5" ht="28.8">
      <c r="A48" s="57" t="str">
        <f t="shared" si="0"/>
        <v>2.1.1</v>
      </c>
      <c r="B48" s="58" t="s">
        <v>14814</v>
      </c>
      <c r="C48" s="39" t="s">
        <v>14813</v>
      </c>
      <c r="E48" s="30" t="s">
        <v>14806</v>
      </c>
    </row>
    <row r="49" spans="1:5" ht="28.8">
      <c r="A49" s="57" t="str">
        <f t="shared" si="0"/>
        <v>2.1.2</v>
      </c>
      <c r="B49" s="58" t="s">
        <v>14812</v>
      </c>
      <c r="C49" s="39" t="s">
        <v>14811</v>
      </c>
      <c r="E49" s="30" t="s">
        <v>14806</v>
      </c>
    </row>
    <row r="50" spans="1:5" ht="28.8">
      <c r="A50" s="57" t="str">
        <f t="shared" si="0"/>
        <v>2.1.3</v>
      </c>
      <c r="B50" s="58" t="s">
        <v>14810</v>
      </c>
      <c r="C50" s="39" t="s">
        <v>14809</v>
      </c>
      <c r="E50" s="30" t="s">
        <v>14806</v>
      </c>
    </row>
    <row r="51" spans="1:5" ht="28.8">
      <c r="A51" s="57" t="str">
        <f t="shared" si="0"/>
        <v>2.1.4</v>
      </c>
      <c r="B51" s="58" t="s">
        <v>14808</v>
      </c>
      <c r="C51" s="39" t="s">
        <v>14807</v>
      </c>
      <c r="E51" s="30" t="s">
        <v>14806</v>
      </c>
    </row>
    <row r="52" spans="1:5" ht="28.8">
      <c r="A52" s="57" t="str">
        <f t="shared" si="0"/>
        <v>2.1.5</v>
      </c>
      <c r="B52" s="58" t="s">
        <v>14805</v>
      </c>
      <c r="C52" s="39" t="s">
        <v>14804</v>
      </c>
      <c r="E52" s="30" t="s">
        <v>14803</v>
      </c>
    </row>
    <row r="53" spans="1:5" ht="28.8">
      <c r="A53" s="57" t="str">
        <f t="shared" si="0"/>
        <v>2.1.6</v>
      </c>
      <c r="B53" s="58" t="s">
        <v>14802</v>
      </c>
      <c r="C53" s="39" t="s">
        <v>14801</v>
      </c>
      <c r="E53" s="30" t="s">
        <v>15424</v>
      </c>
    </row>
    <row r="54" spans="1:5" ht="28.8">
      <c r="A54" s="57" t="str">
        <f t="shared" si="0"/>
        <v>2.2.1</v>
      </c>
      <c r="B54" s="58" t="s">
        <v>14800</v>
      </c>
      <c r="C54" s="39" t="s">
        <v>14799</v>
      </c>
      <c r="E54" s="30" t="s">
        <v>15425</v>
      </c>
    </row>
    <row r="55" spans="1:5" ht="28.8">
      <c r="A55" s="57" t="str">
        <f t="shared" si="0"/>
        <v>2.2.2</v>
      </c>
      <c r="B55" s="58" t="s">
        <v>14798</v>
      </c>
      <c r="C55" s="39" t="s">
        <v>14797</v>
      </c>
      <c r="E55" s="30" t="s">
        <v>15425</v>
      </c>
    </row>
    <row r="56" spans="1:5" ht="43.2">
      <c r="A56" s="57" t="str">
        <f t="shared" si="0"/>
        <v>2.2.3.1</v>
      </c>
      <c r="B56" s="58" t="s">
        <v>14796</v>
      </c>
      <c r="C56" s="40" t="s">
        <v>14795</v>
      </c>
      <c r="E56" s="30" t="s">
        <v>14792</v>
      </c>
    </row>
    <row r="57" spans="1:5" ht="28.8">
      <c r="A57" s="57" t="str">
        <f t="shared" si="0"/>
        <v>2.2.3.2</v>
      </c>
      <c r="B57" s="58" t="s">
        <v>14794</v>
      </c>
      <c r="C57" s="39" t="s">
        <v>14793</v>
      </c>
      <c r="E57" s="30" t="s">
        <v>14792</v>
      </c>
    </row>
    <row r="58" spans="1:5" ht="43.2">
      <c r="A58" s="57" t="str">
        <f t="shared" si="0"/>
        <v>2.2.3.3</v>
      </c>
      <c r="B58" s="58" t="s">
        <v>14791</v>
      </c>
      <c r="C58" s="39" t="s">
        <v>14790</v>
      </c>
      <c r="E58" s="30" t="s">
        <v>15426</v>
      </c>
    </row>
    <row r="59" spans="1:5" ht="28.8">
      <c r="A59" s="57" t="str">
        <f t="shared" si="0"/>
        <v>2.2.3.4</v>
      </c>
      <c r="B59" s="58" t="s">
        <v>14789</v>
      </c>
      <c r="C59" s="39" t="s">
        <v>14788</v>
      </c>
      <c r="E59" s="30" t="s">
        <v>14787</v>
      </c>
    </row>
    <row r="60" spans="1:5" ht="43.2">
      <c r="A60" s="57" t="str">
        <f t="shared" si="0"/>
        <v>2.2.3.5</v>
      </c>
      <c r="B60" s="58" t="s">
        <v>14786</v>
      </c>
      <c r="C60" s="39" t="s">
        <v>14785</v>
      </c>
      <c r="E60" s="30" t="s">
        <v>14784</v>
      </c>
    </row>
    <row r="61" spans="1:5" ht="28.8">
      <c r="A61" s="57" t="str">
        <f t="shared" si="0"/>
        <v>2.2.4</v>
      </c>
      <c r="B61" s="58" t="s">
        <v>14783</v>
      </c>
      <c r="C61" s="39" t="s">
        <v>14782</v>
      </c>
      <c r="E61" s="30" t="s">
        <v>15427</v>
      </c>
    </row>
    <row r="62" spans="1:5" ht="43.2">
      <c r="A62" s="57" t="str">
        <f t="shared" si="0"/>
        <v>2.3.1</v>
      </c>
      <c r="B62" s="58" t="s">
        <v>14781</v>
      </c>
      <c r="C62" s="39" t="s">
        <v>14780</v>
      </c>
      <c r="E62" s="30" t="s">
        <v>15428</v>
      </c>
    </row>
    <row r="63" spans="1:5" ht="43.2">
      <c r="A63" s="57" t="str">
        <f t="shared" si="0"/>
        <v>2.3.2</v>
      </c>
      <c r="B63" s="58" t="s">
        <v>14779</v>
      </c>
      <c r="C63" s="39" t="s">
        <v>14778</v>
      </c>
      <c r="E63" s="30" t="s">
        <v>15428</v>
      </c>
    </row>
    <row r="64" spans="1:5" ht="57.6">
      <c r="A64" s="57" t="str">
        <f t="shared" si="0"/>
        <v>2.3.3.1</v>
      </c>
      <c r="B64" s="58" t="s">
        <v>14777</v>
      </c>
      <c r="C64" s="39" t="s">
        <v>14776</v>
      </c>
      <c r="E64" s="30" t="s">
        <v>14754</v>
      </c>
    </row>
    <row r="65" spans="1:5" ht="43.2">
      <c r="A65" s="57" t="str">
        <f t="shared" si="0"/>
        <v>2.3.3.2</v>
      </c>
      <c r="B65" s="58" t="s">
        <v>14775</v>
      </c>
      <c r="C65" s="39" t="s">
        <v>14774</v>
      </c>
      <c r="E65" s="30" t="s">
        <v>14773</v>
      </c>
    </row>
    <row r="66" spans="1:5" ht="43.2">
      <c r="A66" s="57" t="str">
        <f t="shared" si="0"/>
        <v>2.3.3.3</v>
      </c>
      <c r="B66" s="58" t="s">
        <v>14772</v>
      </c>
      <c r="C66" s="39" t="s">
        <v>14771</v>
      </c>
      <c r="E66" s="30" t="s">
        <v>14754</v>
      </c>
    </row>
    <row r="67" spans="1:5" ht="57.6">
      <c r="A67" s="57" t="str">
        <f t="shared" ref="A67:A130" si="1">SUBSTITUTE(B67,"-",".")</f>
        <v>2.3.3.4</v>
      </c>
      <c r="B67" s="58" t="s">
        <v>14770</v>
      </c>
      <c r="C67" s="39" t="s">
        <v>14769</v>
      </c>
      <c r="E67" s="30" t="s">
        <v>1327</v>
      </c>
    </row>
    <row r="68" spans="1:5" ht="43.2">
      <c r="A68" s="57" t="str">
        <f t="shared" si="1"/>
        <v>2.3.4</v>
      </c>
      <c r="B68" s="58" t="s">
        <v>14768</v>
      </c>
      <c r="C68" s="39" t="s">
        <v>14767</v>
      </c>
      <c r="E68" s="30" t="s">
        <v>14499</v>
      </c>
    </row>
    <row r="69" spans="1:5" ht="28.8">
      <c r="A69" s="57" t="str">
        <f t="shared" si="1"/>
        <v>2.4.1</v>
      </c>
      <c r="B69" s="58" t="s">
        <v>14766</v>
      </c>
      <c r="C69" s="39" t="s">
        <v>14765</v>
      </c>
      <c r="E69" s="30" t="s">
        <v>15429</v>
      </c>
    </row>
    <row r="70" spans="1:5" ht="28.8">
      <c r="A70" s="57" t="str">
        <f t="shared" si="1"/>
        <v>2.4.2</v>
      </c>
      <c r="B70" s="58" t="s">
        <v>14764</v>
      </c>
      <c r="C70" s="39" t="s">
        <v>14763</v>
      </c>
      <c r="E70" s="30" t="s">
        <v>15429</v>
      </c>
    </row>
    <row r="71" spans="1:5" ht="43.2">
      <c r="A71" s="57" t="str">
        <f t="shared" si="1"/>
        <v>2.4.3.1</v>
      </c>
      <c r="B71" s="58" t="s">
        <v>14762</v>
      </c>
      <c r="C71" s="39" t="s">
        <v>14761</v>
      </c>
      <c r="E71" s="30" t="s">
        <v>15429</v>
      </c>
    </row>
    <row r="72" spans="1:5" ht="28.8">
      <c r="A72" s="57" t="str">
        <f t="shared" si="1"/>
        <v>2.4.3.2</v>
      </c>
      <c r="B72" s="58" t="s">
        <v>14760</v>
      </c>
      <c r="C72" s="39" t="s">
        <v>14759</v>
      </c>
      <c r="E72" s="30" t="s">
        <v>15430</v>
      </c>
    </row>
    <row r="73" spans="1:5" ht="28.8">
      <c r="A73" s="57" t="str">
        <f t="shared" si="1"/>
        <v>2.4.3.3</v>
      </c>
      <c r="B73" s="58" t="s">
        <v>14758</v>
      </c>
      <c r="C73" s="39" t="s">
        <v>14757</v>
      </c>
      <c r="E73" s="30" t="s">
        <v>15431</v>
      </c>
    </row>
    <row r="74" spans="1:5" ht="43.2">
      <c r="A74" s="57" t="str">
        <f t="shared" si="1"/>
        <v>2.4.3.4</v>
      </c>
      <c r="B74" s="58" t="s">
        <v>14756</v>
      </c>
      <c r="C74" s="39" t="s">
        <v>14755</v>
      </c>
      <c r="E74" s="30" t="s">
        <v>15432</v>
      </c>
    </row>
    <row r="75" spans="1:5" ht="28.8">
      <c r="A75" s="57" t="str">
        <f t="shared" si="1"/>
        <v>2.4.3.5</v>
      </c>
      <c r="B75" s="58" t="s">
        <v>14753</v>
      </c>
      <c r="C75" s="39" t="s">
        <v>14752</v>
      </c>
      <c r="E75" s="30" t="s">
        <v>15433</v>
      </c>
    </row>
    <row r="76" spans="1:5" ht="28.8">
      <c r="A76" s="57" t="str">
        <f t="shared" si="1"/>
        <v>2.4.4</v>
      </c>
      <c r="B76" s="58" t="s">
        <v>14751</v>
      </c>
      <c r="C76" s="39" t="s">
        <v>14750</v>
      </c>
      <c r="E76" s="30" t="s">
        <v>15434</v>
      </c>
    </row>
    <row r="77" spans="1:5" ht="28.8">
      <c r="A77" s="57" t="str">
        <f t="shared" si="1"/>
        <v>2.5.1</v>
      </c>
      <c r="B77" s="58" t="s">
        <v>14749</v>
      </c>
      <c r="C77" s="39" t="s">
        <v>14748</v>
      </c>
      <c r="E77" s="30" t="s">
        <v>14745</v>
      </c>
    </row>
    <row r="78" spans="1:5" ht="28.8">
      <c r="A78" s="57" t="str">
        <f t="shared" si="1"/>
        <v>2.5.2</v>
      </c>
      <c r="B78" s="58" t="s">
        <v>14747</v>
      </c>
      <c r="C78" s="39" t="s">
        <v>14746</v>
      </c>
      <c r="E78" s="30" t="s">
        <v>14745</v>
      </c>
    </row>
    <row r="79" spans="1:5" ht="43.2">
      <c r="A79" s="57" t="str">
        <f t="shared" si="1"/>
        <v>2.5.3.1</v>
      </c>
      <c r="B79" s="58" t="s">
        <v>14744</v>
      </c>
      <c r="C79" s="39" t="s">
        <v>14743</v>
      </c>
      <c r="E79" s="30" t="s">
        <v>1357</v>
      </c>
    </row>
    <row r="80" spans="1:5" ht="43.2">
      <c r="A80" s="57" t="str">
        <f t="shared" si="1"/>
        <v>2.5.3.2</v>
      </c>
      <c r="B80" s="58" t="s">
        <v>14742</v>
      </c>
      <c r="C80" s="39" t="s">
        <v>14741</v>
      </c>
      <c r="E80" s="30" t="s">
        <v>15435</v>
      </c>
    </row>
    <row r="81" spans="1:5" ht="57.6">
      <c r="A81" s="57" t="str">
        <f t="shared" si="1"/>
        <v>2.5.3.3</v>
      </c>
      <c r="B81" s="58" t="s">
        <v>14740</v>
      </c>
      <c r="C81" s="39" t="s">
        <v>14739</v>
      </c>
      <c r="E81" s="30" t="s">
        <v>15436</v>
      </c>
    </row>
    <row r="82" spans="1:5" ht="72">
      <c r="A82" s="57" t="str">
        <f t="shared" si="1"/>
        <v>2.5.3.4</v>
      </c>
      <c r="B82" s="58" t="s">
        <v>14737</v>
      </c>
      <c r="C82" s="39" t="s">
        <v>14736</v>
      </c>
      <c r="E82" s="30" t="s">
        <v>14738</v>
      </c>
    </row>
    <row r="83" spans="1:5" ht="43.2">
      <c r="A83" s="57" t="str">
        <f t="shared" si="1"/>
        <v>2.5.3.5</v>
      </c>
      <c r="B83" s="58" t="s">
        <v>14735</v>
      </c>
      <c r="C83" s="39" t="s">
        <v>14734</v>
      </c>
      <c r="E83" s="30" t="s">
        <v>1351</v>
      </c>
    </row>
    <row r="84" spans="1:5" ht="28.8">
      <c r="A84" s="57" t="str">
        <f t="shared" si="1"/>
        <v>2.5.3.6</v>
      </c>
      <c r="B84" s="58" t="s">
        <v>14733</v>
      </c>
      <c r="C84" s="39" t="s">
        <v>14732</v>
      </c>
      <c r="E84" s="30" t="s">
        <v>1351</v>
      </c>
    </row>
    <row r="85" spans="1:5" ht="28.8">
      <c r="A85" s="57" t="str">
        <f t="shared" si="1"/>
        <v>2.5.3.7</v>
      </c>
      <c r="B85" s="58" t="s">
        <v>14731</v>
      </c>
      <c r="C85" s="39" t="s">
        <v>14730</v>
      </c>
      <c r="E85" s="30" t="s">
        <v>1351</v>
      </c>
    </row>
    <row r="86" spans="1:5" ht="43.2">
      <c r="A86" s="57" t="str">
        <f t="shared" si="1"/>
        <v>2.5.3.8</v>
      </c>
      <c r="B86" s="58" t="s">
        <v>14729</v>
      </c>
      <c r="C86" s="39" t="s">
        <v>14728</v>
      </c>
      <c r="E86" s="30" t="s">
        <v>15437</v>
      </c>
    </row>
    <row r="87" spans="1:5" ht="28.8">
      <c r="A87" s="57" t="str">
        <f t="shared" si="1"/>
        <v>2.5.4</v>
      </c>
      <c r="B87" s="58" t="s">
        <v>14727</v>
      </c>
      <c r="C87" s="39" t="s">
        <v>14726</v>
      </c>
      <c r="E87" s="30" t="s">
        <v>14725</v>
      </c>
    </row>
    <row r="88" spans="1:5" ht="28.8">
      <c r="A88" s="57" t="str">
        <f t="shared" si="1"/>
        <v>2.6.1</v>
      </c>
      <c r="B88" s="58" t="s">
        <v>14724</v>
      </c>
      <c r="C88" s="39" t="s">
        <v>14723</v>
      </c>
      <c r="E88" s="30" t="s">
        <v>14720</v>
      </c>
    </row>
    <row r="89" spans="1:5" ht="28.8">
      <c r="A89" s="57" t="str">
        <f t="shared" si="1"/>
        <v>2.6.2</v>
      </c>
      <c r="B89" s="58" t="s">
        <v>14722</v>
      </c>
      <c r="C89" s="39" t="s">
        <v>14721</v>
      </c>
      <c r="E89" s="30" t="s">
        <v>14720</v>
      </c>
    </row>
    <row r="90" spans="1:5" ht="43.2">
      <c r="A90" s="57" t="str">
        <f t="shared" si="1"/>
        <v>2.6.3.1</v>
      </c>
      <c r="B90" s="58" t="s">
        <v>14719</v>
      </c>
      <c r="C90" s="39" t="s">
        <v>14718</v>
      </c>
      <c r="E90" s="30" t="s">
        <v>36</v>
      </c>
    </row>
    <row r="91" spans="1:5" ht="28.8">
      <c r="A91" s="57" t="str">
        <f t="shared" si="1"/>
        <v>2.6.3.2</v>
      </c>
      <c r="B91" s="58" t="s">
        <v>14717</v>
      </c>
      <c r="C91" s="39" t="s">
        <v>14716</v>
      </c>
      <c r="E91" s="30" t="s">
        <v>15438</v>
      </c>
    </row>
    <row r="92" spans="1:5" ht="43.2">
      <c r="A92" s="57" t="str">
        <f t="shared" si="1"/>
        <v>2.6.3.3</v>
      </c>
      <c r="B92" s="58" t="s">
        <v>14715</v>
      </c>
      <c r="C92" s="39" t="s">
        <v>14714</v>
      </c>
      <c r="E92" s="30" t="s">
        <v>15439</v>
      </c>
    </row>
    <row r="93" spans="1:5" ht="28.8">
      <c r="A93" s="57" t="str">
        <f t="shared" si="1"/>
        <v>2.6.3.4</v>
      </c>
      <c r="B93" s="58" t="s">
        <v>14713</v>
      </c>
      <c r="C93" s="39" t="s">
        <v>14712</v>
      </c>
      <c r="E93" s="30" t="s">
        <v>42</v>
      </c>
    </row>
    <row r="94" spans="1:5" ht="28.8">
      <c r="A94" s="57" t="str">
        <f t="shared" si="1"/>
        <v>2.6.4</v>
      </c>
      <c r="B94" s="58" t="s">
        <v>14711</v>
      </c>
      <c r="C94" s="39" t="s">
        <v>14710</v>
      </c>
      <c r="E94" s="30" t="s">
        <v>14499</v>
      </c>
    </row>
    <row r="95" spans="1:5" ht="43.2">
      <c r="A95" s="57" t="str">
        <f t="shared" si="1"/>
        <v>2.7.1</v>
      </c>
      <c r="B95" s="58" t="s">
        <v>14709</v>
      </c>
      <c r="C95" s="39" t="s">
        <v>14708</v>
      </c>
      <c r="E95" s="30" t="s">
        <v>14707</v>
      </c>
    </row>
    <row r="96" spans="1:5" ht="28.8">
      <c r="A96" s="57" t="str">
        <f t="shared" si="1"/>
        <v>2.7.2</v>
      </c>
      <c r="B96" s="58" t="s">
        <v>14706</v>
      </c>
      <c r="C96" s="39" t="s">
        <v>14705</v>
      </c>
      <c r="E96" s="30" t="s">
        <v>29</v>
      </c>
    </row>
    <row r="97" spans="1:5" ht="28.8">
      <c r="A97" s="57" t="str">
        <f t="shared" si="1"/>
        <v>2.7.3.1</v>
      </c>
      <c r="B97" s="58" t="s">
        <v>14704</v>
      </c>
      <c r="C97" s="39" t="s">
        <v>14703</v>
      </c>
      <c r="E97" s="30" t="s">
        <v>15440</v>
      </c>
    </row>
    <row r="98" spans="1:5" ht="28.8">
      <c r="A98" s="57" t="str">
        <f t="shared" si="1"/>
        <v>2.7.3.2</v>
      </c>
      <c r="B98" s="58" t="s">
        <v>14702</v>
      </c>
      <c r="C98" s="39" t="s">
        <v>14701</v>
      </c>
      <c r="E98" s="30" t="s">
        <v>14700</v>
      </c>
    </row>
    <row r="99" spans="1:5" ht="28.8">
      <c r="A99" s="57" t="str">
        <f t="shared" si="1"/>
        <v>2.7.3.3</v>
      </c>
      <c r="B99" s="58" t="s">
        <v>14699</v>
      </c>
      <c r="C99" s="39" t="s">
        <v>14698</v>
      </c>
      <c r="E99" s="30" t="s">
        <v>15441</v>
      </c>
    </row>
    <row r="100" spans="1:5" ht="28.8">
      <c r="A100" s="57" t="str">
        <f t="shared" si="1"/>
        <v>2.7.4</v>
      </c>
      <c r="B100" s="58" t="s">
        <v>14697</v>
      </c>
      <c r="C100" s="39" t="s">
        <v>14696</v>
      </c>
      <c r="E100" s="30" t="s">
        <v>14499</v>
      </c>
    </row>
    <row r="101" spans="1:5" ht="28.8">
      <c r="A101" s="57" t="str">
        <f t="shared" si="1"/>
        <v>2.8.1</v>
      </c>
      <c r="B101" s="58" t="s">
        <v>14695</v>
      </c>
      <c r="C101" s="39" t="s">
        <v>14694</v>
      </c>
      <c r="E101" s="30" t="s">
        <v>14689</v>
      </c>
    </row>
    <row r="102" spans="1:5">
      <c r="A102" s="57" t="str">
        <f t="shared" si="1"/>
        <v>2.8.2</v>
      </c>
      <c r="B102" s="58" t="s">
        <v>14693</v>
      </c>
      <c r="C102" s="39" t="s">
        <v>14692</v>
      </c>
      <c r="E102" s="30" t="s">
        <v>14689</v>
      </c>
    </row>
    <row r="103" spans="1:5" ht="28.8">
      <c r="A103" s="57" t="str">
        <f t="shared" si="1"/>
        <v>2.8.3.1</v>
      </c>
      <c r="B103" s="58" t="s">
        <v>14691</v>
      </c>
      <c r="C103" s="39" t="s">
        <v>14690</v>
      </c>
      <c r="E103" s="30" t="s">
        <v>14689</v>
      </c>
    </row>
    <row r="104" spans="1:5" ht="28.8">
      <c r="A104" s="57" t="str">
        <f t="shared" si="1"/>
        <v>2.8.3.2</v>
      </c>
      <c r="B104" s="58" t="s">
        <v>14688</v>
      </c>
      <c r="C104" s="39" t="s">
        <v>14687</v>
      </c>
      <c r="E104" s="30" t="s">
        <v>1260</v>
      </c>
    </row>
    <row r="105" spans="1:5" ht="28.8">
      <c r="A105" s="57" t="str">
        <f t="shared" si="1"/>
        <v>2.8.3.3</v>
      </c>
      <c r="B105" s="58" t="s">
        <v>14686</v>
      </c>
      <c r="C105" s="39" t="s">
        <v>14685</v>
      </c>
      <c r="E105" s="30" t="s">
        <v>15442</v>
      </c>
    </row>
    <row r="106" spans="1:5">
      <c r="A106" s="57" t="str">
        <f t="shared" si="1"/>
        <v>2.8.4</v>
      </c>
      <c r="B106" s="58" t="s">
        <v>14684</v>
      </c>
      <c r="C106" s="39" t="s">
        <v>14683</v>
      </c>
      <c r="E106" s="30" t="s">
        <v>14499</v>
      </c>
    </row>
    <row r="107" spans="1:5" ht="28.8">
      <c r="A107" s="57" t="str">
        <f t="shared" si="1"/>
        <v>2.9.1</v>
      </c>
      <c r="B107" s="58" t="s">
        <v>14682</v>
      </c>
      <c r="C107" s="39" t="s">
        <v>14681</v>
      </c>
      <c r="E107" s="30" t="s">
        <v>14676</v>
      </c>
    </row>
    <row r="108" spans="1:5" ht="28.8">
      <c r="A108" s="57" t="str">
        <f t="shared" si="1"/>
        <v>2.9.2</v>
      </c>
      <c r="B108" s="58" t="s">
        <v>14680</v>
      </c>
      <c r="C108" s="39" t="s">
        <v>14679</v>
      </c>
      <c r="E108" s="30" t="s">
        <v>14676</v>
      </c>
    </row>
    <row r="109" spans="1:5" ht="43.2">
      <c r="A109" s="57" t="str">
        <f t="shared" si="1"/>
        <v>2.9.3.1</v>
      </c>
      <c r="B109" s="58" t="s">
        <v>14678</v>
      </c>
      <c r="C109" s="39" t="s">
        <v>14677</v>
      </c>
      <c r="E109" s="30" t="s">
        <v>14676</v>
      </c>
    </row>
    <row r="110" spans="1:5" ht="43.2">
      <c r="A110" s="57" t="str">
        <f t="shared" si="1"/>
        <v>2.9.3.2</v>
      </c>
      <c r="B110" s="58" t="s">
        <v>14675</v>
      </c>
      <c r="C110" s="39" t="s">
        <v>14674</v>
      </c>
      <c r="E110" s="30" t="s">
        <v>91</v>
      </c>
    </row>
    <row r="111" spans="1:5" ht="28.8">
      <c r="A111" s="57" t="str">
        <f t="shared" si="1"/>
        <v>2.9.3.3</v>
      </c>
      <c r="B111" s="58" t="s">
        <v>14673</v>
      </c>
      <c r="C111" s="39" t="s">
        <v>14672</v>
      </c>
      <c r="E111" s="30" t="s">
        <v>15443</v>
      </c>
    </row>
    <row r="112" spans="1:5" ht="28.8">
      <c r="A112" s="57" t="str">
        <f t="shared" si="1"/>
        <v>2.9.4</v>
      </c>
      <c r="B112" s="58" t="s">
        <v>14671</v>
      </c>
      <c r="C112" s="39" t="s">
        <v>14670</v>
      </c>
      <c r="E112" s="30" t="s">
        <v>14499</v>
      </c>
    </row>
    <row r="113" spans="1:5" ht="28.8">
      <c r="A113" s="57" t="str">
        <f t="shared" si="1"/>
        <v>2.10.1</v>
      </c>
      <c r="B113" s="58" t="s">
        <v>14669</v>
      </c>
      <c r="C113" s="39" t="s">
        <v>14668</v>
      </c>
      <c r="E113" s="30" t="s">
        <v>14665</v>
      </c>
    </row>
    <row r="114" spans="1:5" ht="28.8">
      <c r="A114" s="57" t="str">
        <f t="shared" si="1"/>
        <v>2.10.2</v>
      </c>
      <c r="B114" s="58" t="s">
        <v>14667</v>
      </c>
      <c r="C114" s="39" t="s">
        <v>14666</v>
      </c>
      <c r="E114" s="30" t="s">
        <v>14665</v>
      </c>
    </row>
    <row r="115" spans="1:5" ht="28.8">
      <c r="A115" s="57" t="str">
        <f t="shared" si="1"/>
        <v>2.10.3.1</v>
      </c>
      <c r="B115" s="58" t="s">
        <v>14664</v>
      </c>
      <c r="C115" s="39" t="s">
        <v>14663</v>
      </c>
      <c r="E115" s="30" t="s">
        <v>151</v>
      </c>
    </row>
    <row r="116" spans="1:5" ht="28.8">
      <c r="A116" s="57" t="str">
        <f t="shared" si="1"/>
        <v>2.10.3.2</v>
      </c>
      <c r="B116" s="58" t="s">
        <v>14662</v>
      </c>
      <c r="C116" s="39" t="s">
        <v>14661</v>
      </c>
      <c r="E116" s="30" t="s">
        <v>14660</v>
      </c>
    </row>
    <row r="117" spans="1:5" ht="43.2">
      <c r="A117" s="57" t="str">
        <f t="shared" si="1"/>
        <v>2.10.3.3</v>
      </c>
      <c r="B117" s="58" t="s">
        <v>14659</v>
      </c>
      <c r="C117" s="39" t="s">
        <v>14658</v>
      </c>
      <c r="E117" s="30" t="s">
        <v>14657</v>
      </c>
    </row>
    <row r="118" spans="1:5" ht="28.8">
      <c r="A118" s="57" t="str">
        <f t="shared" si="1"/>
        <v>2.10.3.4</v>
      </c>
      <c r="B118" s="58" t="s">
        <v>14656</v>
      </c>
      <c r="C118" s="39" t="s">
        <v>14655</v>
      </c>
      <c r="E118" s="30" t="s">
        <v>14654</v>
      </c>
    </row>
    <row r="119" spans="1:5" ht="43.2">
      <c r="A119" s="57" t="str">
        <f t="shared" si="1"/>
        <v>2.10.3.5</v>
      </c>
      <c r="B119" s="58" t="s">
        <v>14653</v>
      </c>
      <c r="C119" s="39" t="s">
        <v>14652</v>
      </c>
      <c r="E119" s="30" t="s">
        <v>14651</v>
      </c>
    </row>
    <row r="120" spans="1:5" ht="28.8">
      <c r="A120" s="57" t="str">
        <f t="shared" si="1"/>
        <v>2.10.4</v>
      </c>
      <c r="B120" s="58" t="s">
        <v>14650</v>
      </c>
      <c r="C120" s="39" t="s">
        <v>14649</v>
      </c>
      <c r="E120" s="30" t="s">
        <v>14499</v>
      </c>
    </row>
    <row r="121" spans="1:5" ht="28.8">
      <c r="A121" s="57" t="str">
        <f t="shared" si="1"/>
        <v>2.11.1</v>
      </c>
      <c r="B121" s="58" t="s">
        <v>14648</v>
      </c>
      <c r="C121" s="39" t="s">
        <v>14647</v>
      </c>
      <c r="E121" s="30" t="s">
        <v>14638</v>
      </c>
    </row>
    <row r="122" spans="1:5" ht="28.8">
      <c r="A122" s="57" t="str">
        <f t="shared" si="1"/>
        <v>2.11.2</v>
      </c>
      <c r="B122" s="58" t="s">
        <v>14646</v>
      </c>
      <c r="C122" s="39" t="s">
        <v>14645</v>
      </c>
      <c r="E122" s="30" t="s">
        <v>14638</v>
      </c>
    </row>
    <row r="123" spans="1:5" ht="57.6">
      <c r="A123" s="57" t="str">
        <f t="shared" si="1"/>
        <v>2.11.3.1</v>
      </c>
      <c r="B123" s="58" t="s">
        <v>14644</v>
      </c>
      <c r="C123" s="39" t="s">
        <v>14643</v>
      </c>
      <c r="E123" s="30" t="s">
        <v>14638</v>
      </c>
    </row>
    <row r="124" spans="1:5" ht="28.8">
      <c r="A124" s="57" t="str">
        <f t="shared" si="1"/>
        <v>2.11.3.2</v>
      </c>
      <c r="B124" s="58" t="s">
        <v>14642</v>
      </c>
      <c r="C124" s="39" t="s">
        <v>14641</v>
      </c>
      <c r="E124" s="30" t="s">
        <v>14638</v>
      </c>
    </row>
    <row r="125" spans="1:5" ht="28.8">
      <c r="A125" s="57" t="str">
        <f t="shared" si="1"/>
        <v>2.11.4</v>
      </c>
      <c r="B125" s="58" t="s">
        <v>14640</v>
      </c>
      <c r="C125" s="39" t="s">
        <v>14639</v>
      </c>
      <c r="E125" s="30" t="s">
        <v>14638</v>
      </c>
    </row>
    <row r="126" spans="1:5" ht="28.8">
      <c r="A126" s="57" t="str">
        <f t="shared" si="1"/>
        <v>2.12.1</v>
      </c>
      <c r="B126" s="58" t="s">
        <v>14637</v>
      </c>
      <c r="C126" s="39" t="s">
        <v>14636</v>
      </c>
      <c r="E126" s="30" t="s">
        <v>14633</v>
      </c>
    </row>
    <row r="127" spans="1:5" ht="28.8">
      <c r="A127" s="57" t="str">
        <f t="shared" si="1"/>
        <v>2.12.2</v>
      </c>
      <c r="B127" s="58" t="s">
        <v>14635</v>
      </c>
      <c r="C127" s="39" t="s">
        <v>14634</v>
      </c>
      <c r="E127" s="30" t="s">
        <v>14633</v>
      </c>
    </row>
    <row r="128" spans="1:5" ht="43.2">
      <c r="A128" s="57" t="str">
        <f t="shared" si="1"/>
        <v>2.12.3.1</v>
      </c>
      <c r="B128" s="58" t="s">
        <v>14632</v>
      </c>
      <c r="C128" s="39" t="s">
        <v>14631</v>
      </c>
      <c r="E128" s="30" t="s">
        <v>96</v>
      </c>
    </row>
    <row r="129" spans="1:5" ht="43.2">
      <c r="A129" s="57" t="str">
        <f t="shared" si="1"/>
        <v>2.12.3.2</v>
      </c>
      <c r="B129" s="58" t="s">
        <v>14630</v>
      </c>
      <c r="C129" s="39" t="s">
        <v>14629</v>
      </c>
      <c r="E129" s="30" t="s">
        <v>14628</v>
      </c>
    </row>
    <row r="130" spans="1:5" ht="43.2">
      <c r="A130" s="57" t="str">
        <f t="shared" si="1"/>
        <v>2.12.3.3</v>
      </c>
      <c r="B130" s="58" t="s">
        <v>14627</v>
      </c>
      <c r="C130" s="39" t="s">
        <v>14626</v>
      </c>
      <c r="E130" s="30" t="s">
        <v>96</v>
      </c>
    </row>
    <row r="131" spans="1:5" ht="43.2">
      <c r="A131" s="57" t="str">
        <f t="shared" ref="A131:A189" si="2">SUBSTITUTE(B131,"-",".")</f>
        <v>2.12.3.4</v>
      </c>
      <c r="B131" s="58" t="s">
        <v>14625</v>
      </c>
      <c r="C131" s="39" t="s">
        <v>14624</v>
      </c>
      <c r="E131" s="30" t="s">
        <v>14623</v>
      </c>
    </row>
    <row r="132" spans="1:5" ht="43.2">
      <c r="A132" s="57" t="str">
        <f t="shared" si="2"/>
        <v>2.12.3.5</v>
      </c>
      <c r="B132" s="58" t="s">
        <v>14622</v>
      </c>
      <c r="C132" s="39" t="s">
        <v>14621</v>
      </c>
      <c r="E132" s="30" t="s">
        <v>14620</v>
      </c>
    </row>
    <row r="133" spans="1:5" ht="28.8">
      <c r="A133" s="57" t="str">
        <f t="shared" si="2"/>
        <v>2.12.4</v>
      </c>
      <c r="B133" s="58" t="s">
        <v>14619</v>
      </c>
      <c r="C133" s="39" t="s">
        <v>14618</v>
      </c>
      <c r="E133" s="30" t="s">
        <v>14499</v>
      </c>
    </row>
    <row r="134" spans="1:5" ht="28.8">
      <c r="A134" s="57" t="str">
        <f t="shared" si="2"/>
        <v>2.13.1</v>
      </c>
      <c r="B134" s="58" t="s">
        <v>14617</v>
      </c>
      <c r="C134" s="39" t="s">
        <v>14616</v>
      </c>
      <c r="E134" s="30" t="s">
        <v>15444</v>
      </c>
    </row>
    <row r="135" spans="1:5" ht="28.8">
      <c r="A135" s="57" t="str">
        <f t="shared" si="2"/>
        <v>2.13.2</v>
      </c>
      <c r="B135" s="58" t="s">
        <v>14615</v>
      </c>
      <c r="C135" s="39" t="s">
        <v>14614</v>
      </c>
      <c r="E135" s="30" t="s">
        <v>15444</v>
      </c>
    </row>
    <row r="136" spans="1:5" ht="43.2">
      <c r="A136" s="57" t="str">
        <f t="shared" si="2"/>
        <v>2.13.3.1</v>
      </c>
      <c r="B136" s="58" t="s">
        <v>14613</v>
      </c>
      <c r="C136" s="39" t="s">
        <v>14612</v>
      </c>
      <c r="E136" s="30" t="s">
        <v>14605</v>
      </c>
    </row>
    <row r="137" spans="1:5" ht="28.8">
      <c r="A137" s="57" t="str">
        <f t="shared" si="2"/>
        <v>2.13.3.2</v>
      </c>
      <c r="B137" s="58" t="s">
        <v>14611</v>
      </c>
      <c r="C137" s="39" t="s">
        <v>14610</v>
      </c>
      <c r="E137" s="30" t="s">
        <v>15445</v>
      </c>
    </row>
    <row r="138" spans="1:5" ht="43.2">
      <c r="A138" s="57" t="str">
        <f t="shared" si="2"/>
        <v>2.13.3.3</v>
      </c>
      <c r="B138" s="58" t="s">
        <v>14609</v>
      </c>
      <c r="C138" s="39" t="s">
        <v>14608</v>
      </c>
      <c r="E138" s="30" t="s">
        <v>15446</v>
      </c>
    </row>
    <row r="139" spans="1:5" ht="43.2">
      <c r="A139" s="57" t="str">
        <f t="shared" si="2"/>
        <v>2.13.3.4</v>
      </c>
      <c r="B139" s="58" t="s">
        <v>14607</v>
      </c>
      <c r="C139" s="39" t="s">
        <v>14606</v>
      </c>
      <c r="E139" s="30" t="s">
        <v>15446</v>
      </c>
    </row>
    <row r="140" spans="1:5" ht="43.2">
      <c r="A140" s="57" t="str">
        <f t="shared" si="2"/>
        <v>2.13.3.5</v>
      </c>
      <c r="B140" s="58" t="s">
        <v>14604</v>
      </c>
      <c r="C140" s="39" t="s">
        <v>14603</v>
      </c>
      <c r="E140" s="30" t="s">
        <v>133</v>
      </c>
    </row>
    <row r="141" spans="1:5" ht="28.8">
      <c r="A141" s="57" t="str">
        <f t="shared" si="2"/>
        <v>2.13.4</v>
      </c>
      <c r="B141" s="58" t="s">
        <v>14602</v>
      </c>
      <c r="C141" s="39" t="s">
        <v>14601</v>
      </c>
      <c r="E141" s="30" t="s">
        <v>14499</v>
      </c>
    </row>
    <row r="142" spans="1:5" ht="28.8">
      <c r="A142" s="57" t="str">
        <f t="shared" si="2"/>
        <v>2.14.1</v>
      </c>
      <c r="B142" s="58" t="s">
        <v>14600</v>
      </c>
      <c r="C142" s="39" t="s">
        <v>14599</v>
      </c>
      <c r="E142" s="30" t="s">
        <v>14580</v>
      </c>
    </row>
    <row r="143" spans="1:5" ht="28.8">
      <c r="A143" s="57" t="str">
        <f t="shared" si="2"/>
        <v>2.14.2</v>
      </c>
      <c r="B143" s="58" t="s">
        <v>14598</v>
      </c>
      <c r="C143" s="39" t="s">
        <v>14597</v>
      </c>
      <c r="E143" s="30" t="s">
        <v>14580</v>
      </c>
    </row>
    <row r="144" spans="1:5" ht="57.6">
      <c r="A144" s="57" t="str">
        <f t="shared" si="2"/>
        <v>2.14.3.1</v>
      </c>
      <c r="B144" s="58" t="s">
        <v>14596</v>
      </c>
      <c r="C144" s="39" t="s">
        <v>14595</v>
      </c>
      <c r="E144" s="30" t="s">
        <v>15447</v>
      </c>
    </row>
    <row r="145" spans="1:5" ht="28.8">
      <c r="A145" s="57" t="str">
        <f t="shared" si="2"/>
        <v>2.14.3.2</v>
      </c>
      <c r="B145" s="58" t="s">
        <v>14594</v>
      </c>
      <c r="C145" s="39" t="s">
        <v>14593</v>
      </c>
      <c r="E145" s="30" t="s">
        <v>15448</v>
      </c>
    </row>
    <row r="146" spans="1:5" ht="28.8">
      <c r="A146" s="57" t="str">
        <f t="shared" si="2"/>
        <v>2.14.3.3</v>
      </c>
      <c r="B146" s="58" t="s">
        <v>14592</v>
      </c>
      <c r="C146" s="39" t="s">
        <v>14591</v>
      </c>
      <c r="E146" s="30" t="s">
        <v>15449</v>
      </c>
    </row>
    <row r="147" spans="1:5" ht="43.2">
      <c r="A147" s="57" t="str">
        <f t="shared" si="2"/>
        <v>2.14.3.4</v>
      </c>
      <c r="B147" s="58" t="s">
        <v>14590</v>
      </c>
      <c r="C147" s="39" t="s">
        <v>14589</v>
      </c>
      <c r="E147" s="30" t="s">
        <v>14588</v>
      </c>
    </row>
    <row r="148" spans="1:5" ht="43.2">
      <c r="A148" s="57" t="str">
        <f t="shared" si="2"/>
        <v>2.14.3.5</v>
      </c>
      <c r="B148" s="58" t="s">
        <v>14587</v>
      </c>
      <c r="C148" s="39" t="s">
        <v>14586</v>
      </c>
      <c r="E148" s="30" t="s">
        <v>14585</v>
      </c>
    </row>
    <row r="149" spans="1:5" ht="28.8">
      <c r="A149" s="57" t="str">
        <f t="shared" si="2"/>
        <v>2.14.4</v>
      </c>
      <c r="B149" s="58" t="s">
        <v>14584</v>
      </c>
      <c r="C149" s="39" t="s">
        <v>14583</v>
      </c>
      <c r="E149" s="30" t="s">
        <v>15450</v>
      </c>
    </row>
    <row r="150" spans="1:5" ht="28.8">
      <c r="A150" s="57" t="str">
        <f t="shared" si="2"/>
        <v>2.15.1</v>
      </c>
      <c r="B150" s="58" t="s">
        <v>14582</v>
      </c>
      <c r="C150" s="39" t="s">
        <v>14581</v>
      </c>
      <c r="E150" s="30" t="s">
        <v>15451</v>
      </c>
    </row>
    <row r="151" spans="1:5" ht="28.8">
      <c r="A151" s="57" t="str">
        <f t="shared" si="2"/>
        <v>2.15.2</v>
      </c>
      <c r="B151" s="58" t="s">
        <v>14579</v>
      </c>
      <c r="C151" s="39" t="s">
        <v>14578</v>
      </c>
      <c r="E151" s="30" t="s">
        <v>15451</v>
      </c>
    </row>
    <row r="152" spans="1:5" ht="28.8">
      <c r="A152" s="57" t="str">
        <f t="shared" si="2"/>
        <v>2.15.3.1</v>
      </c>
      <c r="B152" s="58" t="s">
        <v>14577</v>
      </c>
      <c r="C152" s="39" t="s">
        <v>14576</v>
      </c>
      <c r="E152" s="30" t="s">
        <v>15452</v>
      </c>
    </row>
    <row r="153" spans="1:5" ht="28.8">
      <c r="A153" s="57" t="str">
        <f t="shared" si="2"/>
        <v>2.15.3.2</v>
      </c>
      <c r="B153" s="58" t="s">
        <v>14575</v>
      </c>
      <c r="C153" s="39" t="s">
        <v>14574</v>
      </c>
      <c r="E153" s="30" t="s">
        <v>119</v>
      </c>
    </row>
    <row r="154" spans="1:5" ht="28.8">
      <c r="A154" s="57" t="str">
        <f t="shared" si="2"/>
        <v>2.15.3.3</v>
      </c>
      <c r="B154" s="58" t="s">
        <v>14573</v>
      </c>
      <c r="C154" s="39" t="s">
        <v>14572</v>
      </c>
      <c r="E154" s="30" t="s">
        <v>77</v>
      </c>
    </row>
    <row r="155" spans="1:5" ht="28.8">
      <c r="A155" s="57" t="str">
        <f t="shared" si="2"/>
        <v>2.15.3.4</v>
      </c>
      <c r="B155" s="58" t="s">
        <v>14571</v>
      </c>
      <c r="C155" s="39" t="s">
        <v>14570</v>
      </c>
      <c r="E155" s="30" t="s">
        <v>42</v>
      </c>
    </row>
    <row r="156" spans="1:5" ht="28.8">
      <c r="A156" s="57" t="str">
        <f t="shared" si="2"/>
        <v>2.15.3.5</v>
      </c>
      <c r="B156" s="58" t="s">
        <v>14569</v>
      </c>
      <c r="C156" s="39" t="s">
        <v>14568</v>
      </c>
      <c r="E156" s="30" t="s">
        <v>1230</v>
      </c>
    </row>
    <row r="157" spans="1:5" ht="28.8">
      <c r="A157" s="57" t="str">
        <f t="shared" si="2"/>
        <v>2.15.4</v>
      </c>
      <c r="B157" s="58" t="s">
        <v>14567</v>
      </c>
      <c r="C157" s="39" t="s">
        <v>14566</v>
      </c>
      <c r="E157" s="30" t="s">
        <v>14499</v>
      </c>
    </row>
    <row r="158" spans="1:5" ht="28.8">
      <c r="A158" s="57" t="str">
        <f t="shared" si="2"/>
        <v>3.1.1</v>
      </c>
      <c r="B158" s="58" t="s">
        <v>14565</v>
      </c>
      <c r="C158" s="39" t="s">
        <v>14564</v>
      </c>
      <c r="E158" s="30" t="s">
        <v>15453</v>
      </c>
    </row>
    <row r="159" spans="1:5" ht="28.8">
      <c r="A159" s="57" t="str">
        <f t="shared" si="2"/>
        <v>3.1.2</v>
      </c>
      <c r="B159" s="58" t="s">
        <v>14563</v>
      </c>
      <c r="C159" s="39" t="s">
        <v>14562</v>
      </c>
      <c r="E159" s="30" t="s">
        <v>15453</v>
      </c>
    </row>
    <row r="160" spans="1:5" ht="43.2">
      <c r="A160" s="57" t="str">
        <f t="shared" si="2"/>
        <v>3.1.3.1</v>
      </c>
      <c r="B160" s="58" t="s">
        <v>14561</v>
      </c>
      <c r="C160" s="39" t="s">
        <v>14560</v>
      </c>
      <c r="E160" s="30" t="s">
        <v>15454</v>
      </c>
    </row>
    <row r="161" spans="1:5" ht="43.2">
      <c r="A161" s="57" t="str">
        <f t="shared" si="2"/>
        <v>3.1.3.2</v>
      </c>
      <c r="B161" s="58" t="s">
        <v>14559</v>
      </c>
      <c r="C161" s="39" t="s">
        <v>14558</v>
      </c>
      <c r="E161" s="30" t="s">
        <v>15469</v>
      </c>
    </row>
    <row r="162" spans="1:5" ht="43.2">
      <c r="A162" s="57" t="str">
        <f t="shared" si="2"/>
        <v>3.1.3.3</v>
      </c>
      <c r="B162" s="58" t="s">
        <v>14557</v>
      </c>
      <c r="C162" s="39" t="s">
        <v>14556</v>
      </c>
      <c r="E162" s="30" t="s">
        <v>15455</v>
      </c>
    </row>
    <row r="163" spans="1:5" ht="28.8">
      <c r="A163" s="57" t="str">
        <f t="shared" si="2"/>
        <v>3.1.4</v>
      </c>
      <c r="B163" s="58" t="s">
        <v>14555</v>
      </c>
      <c r="C163" s="39" t="s">
        <v>14554</v>
      </c>
      <c r="E163" s="30" t="s">
        <v>15456</v>
      </c>
    </row>
    <row r="164" spans="1:5" ht="43.2">
      <c r="A164" s="57" t="str">
        <f t="shared" si="2"/>
        <v>4.1.1</v>
      </c>
      <c r="B164" s="58" t="s">
        <v>14553</v>
      </c>
      <c r="C164" s="39" t="s">
        <v>14552</v>
      </c>
      <c r="E164" s="30" t="s">
        <v>15457</v>
      </c>
    </row>
    <row r="165" spans="1:5" ht="72">
      <c r="A165" s="57" t="str">
        <f t="shared" si="2"/>
        <v>4.1.2.1</v>
      </c>
      <c r="B165" s="58" t="s">
        <v>14551</v>
      </c>
      <c r="C165" s="39" t="s">
        <v>14550</v>
      </c>
      <c r="E165" s="30" t="s">
        <v>15458</v>
      </c>
    </row>
    <row r="166" spans="1:5" ht="57.6">
      <c r="A166" s="57" t="str">
        <f t="shared" si="2"/>
        <v>4.1.2.2</v>
      </c>
      <c r="B166" s="58" t="s">
        <v>14549</v>
      </c>
      <c r="C166" s="39" t="s">
        <v>14548</v>
      </c>
      <c r="E166" s="30" t="s">
        <v>15459</v>
      </c>
    </row>
    <row r="167" spans="1:5" ht="72">
      <c r="A167" s="57" t="str">
        <f t="shared" si="2"/>
        <v>4.1.2.3</v>
      </c>
      <c r="B167" s="58" t="s">
        <v>14547</v>
      </c>
      <c r="C167" s="39" t="s">
        <v>14546</v>
      </c>
      <c r="E167" s="30" t="s">
        <v>15460</v>
      </c>
    </row>
    <row r="168" spans="1:5" ht="72">
      <c r="A168" s="57" t="str">
        <f t="shared" si="2"/>
        <v>4.1.3.1</v>
      </c>
      <c r="B168" s="58" t="s">
        <v>14545</v>
      </c>
      <c r="C168" s="39" t="s">
        <v>14544</v>
      </c>
      <c r="E168" s="30" t="s">
        <v>15461</v>
      </c>
    </row>
    <row r="169" spans="1:5" ht="57.6">
      <c r="A169" s="57" t="str">
        <f t="shared" si="2"/>
        <v>4.1.3.2</v>
      </c>
      <c r="B169" s="58" t="s">
        <v>14543</v>
      </c>
      <c r="C169" s="39" t="s">
        <v>14542</v>
      </c>
      <c r="E169" s="30" t="s">
        <v>15462</v>
      </c>
    </row>
    <row r="170" spans="1:5" ht="43.2">
      <c r="A170" s="57" t="str">
        <f t="shared" si="2"/>
        <v>4.1.4</v>
      </c>
      <c r="B170" s="58" t="s">
        <v>14541</v>
      </c>
      <c r="C170" s="39" t="s">
        <v>14540</v>
      </c>
      <c r="E170" s="30" t="s">
        <v>14499</v>
      </c>
    </row>
    <row r="171" spans="1:5" ht="28.8">
      <c r="A171" s="57" t="str">
        <f t="shared" si="2"/>
        <v>4.2.1</v>
      </c>
      <c r="B171" s="58" t="s">
        <v>14539</v>
      </c>
      <c r="C171" s="39" t="s">
        <v>14538</v>
      </c>
      <c r="E171" s="30" t="s">
        <v>29</v>
      </c>
    </row>
    <row r="172" spans="1:5" ht="28.8">
      <c r="A172" s="57" t="str">
        <f t="shared" si="2"/>
        <v>4.2.2</v>
      </c>
      <c r="B172" s="58" t="s">
        <v>14537</v>
      </c>
      <c r="C172" s="39" t="s">
        <v>14536</v>
      </c>
      <c r="E172" s="30" t="s">
        <v>29</v>
      </c>
    </row>
    <row r="173" spans="1:5" ht="72">
      <c r="A173" s="57" t="str">
        <f t="shared" si="2"/>
        <v>4.2.3.1</v>
      </c>
      <c r="B173" s="58" t="s">
        <v>14535</v>
      </c>
      <c r="C173" s="39" t="s">
        <v>14534</v>
      </c>
      <c r="E173" s="30" t="s">
        <v>14533</v>
      </c>
    </row>
    <row r="174" spans="1:5" ht="72">
      <c r="A174" s="57" t="str">
        <f t="shared" si="2"/>
        <v>4.2.3.2</v>
      </c>
      <c r="B174" s="58" t="s">
        <v>14532</v>
      </c>
      <c r="C174" s="39" t="s">
        <v>14531</v>
      </c>
      <c r="E174" s="30" t="s">
        <v>15463</v>
      </c>
    </row>
    <row r="175" spans="1:5" ht="72">
      <c r="A175" s="57" t="str">
        <f t="shared" si="2"/>
        <v>4.2.3.3</v>
      </c>
      <c r="B175" s="58" t="s">
        <v>14530</v>
      </c>
      <c r="C175" s="39" t="s">
        <v>14529</v>
      </c>
      <c r="E175" s="30" t="s">
        <v>14528</v>
      </c>
    </row>
    <row r="176" spans="1:5" ht="28.8">
      <c r="A176" s="57" t="str">
        <f t="shared" si="2"/>
        <v>4.2.4</v>
      </c>
      <c r="B176" s="58" t="s">
        <v>14527</v>
      </c>
      <c r="C176" s="39" t="s">
        <v>14526</v>
      </c>
      <c r="E176" s="30" t="s">
        <v>14499</v>
      </c>
    </row>
    <row r="177" spans="1:5" ht="43.2">
      <c r="A177" s="57" t="str">
        <f t="shared" si="2"/>
        <v>5.1.1</v>
      </c>
      <c r="B177" s="58" t="s">
        <v>14525</v>
      </c>
      <c r="C177" s="39" t="s">
        <v>14524</v>
      </c>
      <c r="E177" s="30" t="s">
        <v>29</v>
      </c>
    </row>
    <row r="178" spans="1:5" ht="28.8">
      <c r="A178" s="57" t="str">
        <f t="shared" si="2"/>
        <v>5.1.2</v>
      </c>
      <c r="B178" s="58" t="s">
        <v>14523</v>
      </c>
      <c r="C178" s="39" t="s">
        <v>14522</v>
      </c>
      <c r="E178" s="30" t="s">
        <v>29</v>
      </c>
    </row>
    <row r="179" spans="1:5" ht="72">
      <c r="A179" s="57" t="str">
        <f t="shared" si="2"/>
        <v>5.1.3.1</v>
      </c>
      <c r="B179" s="58" t="s">
        <v>14521</v>
      </c>
      <c r="C179" s="39" t="s">
        <v>14520</v>
      </c>
      <c r="E179" s="30" t="s">
        <v>15463</v>
      </c>
    </row>
    <row r="180" spans="1:5" ht="72">
      <c r="A180" s="57" t="str">
        <f t="shared" si="2"/>
        <v>5.1.3.2</v>
      </c>
      <c r="B180" s="58" t="s">
        <v>14519</v>
      </c>
      <c r="C180" s="39" t="s">
        <v>14518</v>
      </c>
      <c r="E180" s="30" t="s">
        <v>15463</v>
      </c>
    </row>
    <row r="181" spans="1:5" ht="57.6">
      <c r="A181" s="57" t="str">
        <f t="shared" si="2"/>
        <v>5.1.3.3</v>
      </c>
      <c r="B181" s="58" t="s">
        <v>14517</v>
      </c>
      <c r="C181" s="39" t="s">
        <v>14516</v>
      </c>
      <c r="E181" s="30" t="s">
        <v>96</v>
      </c>
    </row>
    <row r="182" spans="1:5" ht="57.6">
      <c r="A182" s="57" t="str">
        <f t="shared" si="2"/>
        <v>5.1.3.4</v>
      </c>
      <c r="B182" s="58" t="s">
        <v>14515</v>
      </c>
      <c r="C182" s="39" t="s">
        <v>14514</v>
      </c>
      <c r="E182" s="30" t="s">
        <v>15463</v>
      </c>
    </row>
    <row r="183" spans="1:5" ht="57.6">
      <c r="A183" s="57" t="str">
        <f t="shared" si="2"/>
        <v>5.1.3.5</v>
      </c>
      <c r="B183" s="58" t="s">
        <v>14513</v>
      </c>
      <c r="C183" s="39" t="s">
        <v>14512</v>
      </c>
      <c r="E183" s="30" t="s">
        <v>15464</v>
      </c>
    </row>
    <row r="184" spans="1:5" ht="57.6">
      <c r="A184" s="57" t="str">
        <f t="shared" si="2"/>
        <v>5.1.3.6</v>
      </c>
      <c r="B184" s="58" t="s">
        <v>14511</v>
      </c>
      <c r="C184" s="39" t="s">
        <v>14510</v>
      </c>
      <c r="E184" s="30" t="s">
        <v>37</v>
      </c>
    </row>
    <row r="185" spans="1:5" ht="57.6">
      <c r="A185" s="57" t="str">
        <f t="shared" si="2"/>
        <v>5.1.3.7</v>
      </c>
      <c r="B185" s="58" t="s">
        <v>14509</v>
      </c>
      <c r="C185" s="39" t="s">
        <v>14508</v>
      </c>
      <c r="E185" s="30" t="s">
        <v>15465</v>
      </c>
    </row>
    <row r="186" spans="1:5" ht="57.6">
      <c r="A186" s="57" t="str">
        <f t="shared" si="2"/>
        <v>5.1.3.8</v>
      </c>
      <c r="B186" s="58" t="s">
        <v>14507</v>
      </c>
      <c r="C186" s="39" t="s">
        <v>14506</v>
      </c>
      <c r="E186" s="30" t="s">
        <v>15466</v>
      </c>
    </row>
    <row r="187" spans="1:5" ht="57.6">
      <c r="A187" s="57" t="str">
        <f t="shared" si="2"/>
        <v>5.1.3.9</v>
      </c>
      <c r="B187" s="58" t="s">
        <v>14505</v>
      </c>
      <c r="C187" s="39" t="s">
        <v>14504</v>
      </c>
      <c r="E187" s="30" t="s">
        <v>15467</v>
      </c>
    </row>
    <row r="188" spans="1:5" ht="57.6">
      <c r="A188" s="57" t="str">
        <f t="shared" si="2"/>
        <v>5.1.3.10</v>
      </c>
      <c r="B188" s="58" t="s">
        <v>14503</v>
      </c>
      <c r="C188" s="39" t="s">
        <v>14502</v>
      </c>
      <c r="E188" s="30" t="s">
        <v>1319</v>
      </c>
    </row>
    <row r="189" spans="1:5" ht="28.8">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47" t="s">
        <v>0</v>
      </c>
      <c r="B1" s="48" t="s">
        <v>1</v>
      </c>
      <c r="C1" s="49" t="s">
        <v>2</v>
      </c>
      <c r="D1" s="49" t="s">
        <v>3</v>
      </c>
      <c r="E1" s="49" t="s">
        <v>4</v>
      </c>
    </row>
    <row r="2" spans="1:5">
      <c r="A2" s="50" t="s">
        <v>384</v>
      </c>
      <c r="B2" s="51" t="s">
        <v>384</v>
      </c>
      <c r="C2" s="54" t="s">
        <v>14177</v>
      </c>
      <c r="D2" s="53"/>
      <c r="E2" s="52"/>
    </row>
    <row r="3" spans="1:5" ht="115.2">
      <c r="A3" s="50" t="s">
        <v>14176</v>
      </c>
      <c r="B3" s="51" t="s">
        <v>14175</v>
      </c>
      <c r="C3" s="52" t="s">
        <v>14174</v>
      </c>
      <c r="D3" s="53"/>
      <c r="E3" s="52" t="s">
        <v>14043</v>
      </c>
    </row>
    <row r="4" spans="1:5" ht="43.2">
      <c r="A4" s="50" t="s">
        <v>395</v>
      </c>
      <c r="B4" s="51" t="s">
        <v>14173</v>
      </c>
      <c r="C4" s="52" t="s">
        <v>14172</v>
      </c>
      <c r="D4" s="53"/>
      <c r="E4" s="52" t="s">
        <v>14171</v>
      </c>
    </row>
    <row r="5" spans="1:5" ht="28.8">
      <c r="A5" s="50" t="s">
        <v>14170</v>
      </c>
      <c r="B5" s="51" t="s">
        <v>14169</v>
      </c>
      <c r="C5" s="52" t="s">
        <v>14168</v>
      </c>
      <c r="D5" s="53"/>
      <c r="E5" s="52" t="s">
        <v>14167</v>
      </c>
    </row>
    <row r="6" spans="1:5" ht="28.8">
      <c r="A6" s="50" t="s">
        <v>397</v>
      </c>
      <c r="B6" s="51" t="s">
        <v>14166</v>
      </c>
      <c r="C6" s="52" t="s">
        <v>14165</v>
      </c>
      <c r="D6" s="53"/>
      <c r="E6" s="52" t="s">
        <v>14043</v>
      </c>
    </row>
    <row r="7" spans="1:5" ht="57.6">
      <c r="A7" s="50" t="s">
        <v>14164</v>
      </c>
      <c r="B7" s="51" t="s">
        <v>14163</v>
      </c>
      <c r="C7" s="52" t="s">
        <v>14162</v>
      </c>
      <c r="D7" s="53"/>
      <c r="E7" s="52" t="s">
        <v>47</v>
      </c>
    </row>
    <row r="8" spans="1:5" ht="43.2">
      <c r="A8" s="50" t="s">
        <v>14161</v>
      </c>
      <c r="B8" s="51" t="s">
        <v>14160</v>
      </c>
      <c r="C8" s="52" t="s">
        <v>14159</v>
      </c>
      <c r="D8" s="53"/>
      <c r="E8" s="52" t="s">
        <v>64</v>
      </c>
    </row>
    <row r="9" spans="1:5" ht="28.8">
      <c r="A9" s="50" t="s">
        <v>14158</v>
      </c>
      <c r="B9" s="51" t="s">
        <v>14157</v>
      </c>
      <c r="C9" s="52" t="s">
        <v>14156</v>
      </c>
      <c r="D9" s="53"/>
      <c r="E9" s="52" t="s">
        <v>64</v>
      </c>
    </row>
    <row r="10" spans="1:5" ht="57.6">
      <c r="A10" s="50" t="s">
        <v>14155</v>
      </c>
      <c r="B10" s="51" t="s">
        <v>14154</v>
      </c>
      <c r="C10" s="52" t="s">
        <v>14153</v>
      </c>
      <c r="D10" s="53"/>
      <c r="E10" s="52" t="s">
        <v>14130</v>
      </c>
    </row>
    <row r="11" spans="1:5" ht="57.6">
      <c r="A11" s="50" t="s">
        <v>14152</v>
      </c>
      <c r="B11" s="51" t="s">
        <v>14151</v>
      </c>
      <c r="C11" s="52" t="s">
        <v>14150</v>
      </c>
      <c r="D11" s="53"/>
      <c r="E11" s="52" t="s">
        <v>14071</v>
      </c>
    </row>
    <row r="12" spans="1:5" ht="144">
      <c r="A12" s="50" t="s">
        <v>14149</v>
      </c>
      <c r="B12" s="51" t="s">
        <v>14148</v>
      </c>
      <c r="C12" s="52" t="s">
        <v>14147</v>
      </c>
      <c r="D12" s="53"/>
      <c r="E12" s="52" t="s">
        <v>14071</v>
      </c>
    </row>
    <row r="13" spans="1:5" ht="28.8">
      <c r="A13" s="50" t="s">
        <v>14146</v>
      </c>
      <c r="B13" s="51" t="s">
        <v>14145</v>
      </c>
      <c r="C13" s="52" t="s">
        <v>14144</v>
      </c>
      <c r="D13" s="53"/>
      <c r="E13" s="52" t="s">
        <v>14071</v>
      </c>
    </row>
    <row r="14" spans="1:5" ht="115.2">
      <c r="A14" s="50" t="s">
        <v>410</v>
      </c>
      <c r="B14" s="51">
        <v>4.4000000000000004</v>
      </c>
      <c r="C14" s="55" t="s">
        <v>14143</v>
      </c>
      <c r="D14" s="53"/>
      <c r="E14" s="52" t="s">
        <v>14071</v>
      </c>
    </row>
    <row r="15" spans="1:5" ht="28.8">
      <c r="A15" s="50" t="s">
        <v>14142</v>
      </c>
      <c r="B15" s="51" t="s">
        <v>14141</v>
      </c>
      <c r="C15" s="52" t="s">
        <v>14140</v>
      </c>
      <c r="D15" s="53"/>
      <c r="E15" s="52" t="s">
        <v>50</v>
      </c>
    </row>
    <row r="16" spans="1:5" ht="28.8">
      <c r="A16" s="50" t="s">
        <v>14139</v>
      </c>
      <c r="B16" s="51" t="s">
        <v>14138</v>
      </c>
      <c r="C16" s="52" t="s">
        <v>14137</v>
      </c>
      <c r="D16" s="53"/>
      <c r="E16" s="52" t="s">
        <v>64</v>
      </c>
    </row>
    <row r="17" spans="1:5">
      <c r="A17" s="50" t="s">
        <v>14136</v>
      </c>
      <c r="B17" s="51" t="s">
        <v>14135</v>
      </c>
      <c r="C17" s="52" t="s">
        <v>14134</v>
      </c>
      <c r="D17" s="53"/>
      <c r="E17" s="52" t="s">
        <v>65</v>
      </c>
    </row>
    <row r="18" spans="1:5" ht="43.2">
      <c r="A18" s="50" t="s">
        <v>14133</v>
      </c>
      <c r="B18" s="51" t="s">
        <v>14132</v>
      </c>
      <c r="C18" s="55" t="s">
        <v>14131</v>
      </c>
      <c r="D18" s="53"/>
      <c r="E18" s="52" t="s">
        <v>14130</v>
      </c>
    </row>
    <row r="19" spans="1:5" ht="28.8">
      <c r="A19" s="50" t="s">
        <v>14129</v>
      </c>
      <c r="B19" s="51" t="s">
        <v>14128</v>
      </c>
      <c r="C19" s="52" t="s">
        <v>14127</v>
      </c>
      <c r="D19" s="53"/>
      <c r="E19" s="52" t="s">
        <v>37</v>
      </c>
    </row>
    <row r="20" spans="1:5" ht="28.8">
      <c r="A20" s="50" t="s">
        <v>14126</v>
      </c>
      <c r="B20" s="51" t="s">
        <v>14125</v>
      </c>
      <c r="C20" s="55" t="s">
        <v>14124</v>
      </c>
      <c r="D20" s="53"/>
      <c r="E20" s="52" t="s">
        <v>14123</v>
      </c>
    </row>
    <row r="21" spans="1:5" ht="28.8">
      <c r="A21" s="50" t="s">
        <v>14122</v>
      </c>
      <c r="B21" s="51" t="s">
        <v>14121</v>
      </c>
      <c r="C21" s="55" t="s">
        <v>14120</v>
      </c>
      <c r="D21" s="53"/>
      <c r="E21" s="52" t="s">
        <v>15312</v>
      </c>
    </row>
    <row r="22" spans="1:5" ht="43.2">
      <c r="A22" s="50" t="s">
        <v>14119</v>
      </c>
      <c r="B22" s="51" t="s">
        <v>14118</v>
      </c>
      <c r="C22" s="52" t="s">
        <v>14117</v>
      </c>
      <c r="D22" s="53"/>
      <c r="E22" s="52" t="s">
        <v>15312</v>
      </c>
    </row>
    <row r="23" spans="1:5">
      <c r="A23" s="50" t="s">
        <v>14116</v>
      </c>
      <c r="B23" s="51" t="s">
        <v>14115</v>
      </c>
      <c r="C23" s="52" t="s">
        <v>14114</v>
      </c>
      <c r="D23" s="53"/>
      <c r="E23" s="52" t="s">
        <v>15313</v>
      </c>
    </row>
    <row r="24" spans="1:5" ht="28.8">
      <c r="A24" s="50" t="s">
        <v>14113</v>
      </c>
      <c r="B24" s="51" t="s">
        <v>14112</v>
      </c>
      <c r="C24" s="52" t="s">
        <v>14111</v>
      </c>
      <c r="D24" s="53"/>
      <c r="E24" s="52" t="s">
        <v>15313</v>
      </c>
    </row>
    <row r="25" spans="1:5" ht="28.8">
      <c r="A25" s="50" t="s">
        <v>15314</v>
      </c>
      <c r="B25" s="51" t="s">
        <v>14110</v>
      </c>
      <c r="C25" s="52" t="s">
        <v>14109</v>
      </c>
      <c r="D25" s="53"/>
      <c r="E25" s="52" t="s">
        <v>15313</v>
      </c>
    </row>
    <row r="26" spans="1:5" ht="28.8">
      <c r="A26" s="50" t="s">
        <v>15315</v>
      </c>
      <c r="B26" s="51" t="s">
        <v>14108</v>
      </c>
      <c r="C26" s="52" t="s">
        <v>14107</v>
      </c>
      <c r="D26" s="53"/>
      <c r="E26" s="52" t="s">
        <v>14106</v>
      </c>
    </row>
    <row r="27" spans="1:5" ht="28.8">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28.8">
      <c r="A30" s="50" t="s">
        <v>14095</v>
      </c>
      <c r="B30" s="51" t="s">
        <v>14094</v>
      </c>
      <c r="C30" s="52" t="s">
        <v>14093</v>
      </c>
      <c r="D30" s="53"/>
      <c r="E30" s="52" t="s">
        <v>76</v>
      </c>
    </row>
    <row r="31" spans="1:5">
      <c r="A31" s="50" t="s">
        <v>14092</v>
      </c>
      <c r="B31" s="51" t="s">
        <v>14091</v>
      </c>
      <c r="C31" s="52" t="s">
        <v>14090</v>
      </c>
      <c r="D31" s="53"/>
      <c r="E31" s="52" t="s">
        <v>91</v>
      </c>
    </row>
    <row r="32" spans="1:5" ht="28.8">
      <c r="A32" s="50" t="s">
        <v>14089</v>
      </c>
      <c r="B32" s="51" t="s">
        <v>14088</v>
      </c>
      <c r="C32" s="52" t="s">
        <v>14087</v>
      </c>
      <c r="D32" s="53"/>
      <c r="E32" s="52" t="s">
        <v>76</v>
      </c>
    </row>
    <row r="33" spans="1:5">
      <c r="A33" s="50" t="s">
        <v>14086</v>
      </c>
      <c r="B33" s="51" t="s">
        <v>14085</v>
      </c>
      <c r="C33" s="52" t="s">
        <v>14084</v>
      </c>
      <c r="D33" s="53"/>
      <c r="E33" s="52" t="s">
        <v>64</v>
      </c>
    </row>
    <row r="34" spans="1:5" ht="28.8">
      <c r="A34" s="50" t="s">
        <v>14083</v>
      </c>
      <c r="B34" s="51" t="s">
        <v>14082</v>
      </c>
      <c r="C34" s="52" t="s">
        <v>14081</v>
      </c>
      <c r="D34" s="53"/>
      <c r="E34" s="52" t="s">
        <v>14043</v>
      </c>
    </row>
    <row r="35" spans="1:5" ht="28.8">
      <c r="A35" s="50" t="s">
        <v>14080</v>
      </c>
      <c r="B35" s="51" t="s">
        <v>14079</v>
      </c>
      <c r="C35" s="52" t="s">
        <v>14078</v>
      </c>
      <c r="D35" s="53"/>
      <c r="E35" s="52" t="s">
        <v>72</v>
      </c>
    </row>
    <row r="36" spans="1:5" ht="100.8">
      <c r="A36" s="50" t="s">
        <v>14077</v>
      </c>
      <c r="B36" s="51" t="s">
        <v>14076</v>
      </c>
      <c r="C36" s="52" t="s">
        <v>14075</v>
      </c>
      <c r="D36" s="53"/>
      <c r="E36" s="52" t="s">
        <v>46</v>
      </c>
    </row>
    <row r="37" spans="1:5" ht="28.8">
      <c r="A37" s="50" t="s">
        <v>14074</v>
      </c>
      <c r="B37" s="51" t="s">
        <v>14073</v>
      </c>
      <c r="C37" s="52" t="s">
        <v>14072</v>
      </c>
      <c r="D37" s="53"/>
      <c r="E37" s="52" t="s">
        <v>14071</v>
      </c>
    </row>
    <row r="38" spans="1:5" ht="28.8">
      <c r="A38" s="50" t="s">
        <v>14070</v>
      </c>
      <c r="B38" s="51" t="s">
        <v>14069</v>
      </c>
      <c r="C38" s="52" t="s">
        <v>14068</v>
      </c>
      <c r="D38" s="53"/>
      <c r="E38" s="52" t="s">
        <v>14067</v>
      </c>
    </row>
    <row r="39" spans="1:5" ht="72">
      <c r="A39" s="50" t="s">
        <v>416</v>
      </c>
      <c r="B39" s="51" t="s">
        <v>14066</v>
      </c>
      <c r="C39" s="52" t="s">
        <v>14065</v>
      </c>
      <c r="D39" s="53"/>
      <c r="E39" s="52" t="s">
        <v>15316</v>
      </c>
    </row>
    <row r="40" spans="1:5" ht="129.6">
      <c r="A40" s="50" t="s">
        <v>419</v>
      </c>
      <c r="B40" s="51" t="s">
        <v>14064</v>
      </c>
      <c r="C40" s="52" t="s">
        <v>14063</v>
      </c>
      <c r="D40" s="53"/>
      <c r="E40" s="52" t="s">
        <v>15317</v>
      </c>
    </row>
    <row r="41" spans="1:5" ht="100.8">
      <c r="A41" s="50" t="s">
        <v>14062</v>
      </c>
      <c r="B41" s="51" t="s">
        <v>14061</v>
      </c>
      <c r="C41" s="52" t="s">
        <v>14060</v>
      </c>
      <c r="D41" s="53"/>
      <c r="E41" s="52" t="s">
        <v>15318</v>
      </c>
    </row>
    <row r="42" spans="1:5" ht="331.2">
      <c r="A42" s="50" t="s">
        <v>14059</v>
      </c>
      <c r="B42" s="51" t="s">
        <v>14058</v>
      </c>
      <c r="C42" s="52" t="s">
        <v>14057</v>
      </c>
      <c r="D42" s="53"/>
      <c r="E42" s="52" t="s">
        <v>15318</v>
      </c>
    </row>
    <row r="43" spans="1:5" ht="86.4">
      <c r="A43" s="50" t="s">
        <v>14056</v>
      </c>
      <c r="B43" s="51" t="s">
        <v>14055</v>
      </c>
      <c r="C43" s="52" t="s">
        <v>14054</v>
      </c>
      <c r="D43" s="53"/>
      <c r="E43" s="52" t="s">
        <v>15319</v>
      </c>
    </row>
    <row r="44" spans="1:5" ht="115.2">
      <c r="A44" s="50" t="s">
        <v>14053</v>
      </c>
      <c r="B44" s="51" t="s">
        <v>14052</v>
      </c>
      <c r="C44" s="52" t="s">
        <v>14051</v>
      </c>
      <c r="D44" s="53"/>
      <c r="E44" s="52" t="s">
        <v>14050</v>
      </c>
    </row>
    <row r="45" spans="1:5" ht="57.6">
      <c r="A45" s="50" t="s">
        <v>14049</v>
      </c>
      <c r="B45" s="51" t="s">
        <v>14048</v>
      </c>
      <c r="C45" s="52" t="s">
        <v>14047</v>
      </c>
      <c r="D45" s="53"/>
      <c r="E45" s="52" t="s">
        <v>15320</v>
      </c>
    </row>
    <row r="46" spans="1:5" ht="86.4">
      <c r="A46" s="50" t="s">
        <v>14046</v>
      </c>
      <c r="B46" s="51" t="s">
        <v>14045</v>
      </c>
      <c r="C46" s="52" t="s">
        <v>14044</v>
      </c>
      <c r="D46" s="53"/>
      <c r="E46" s="52" t="s">
        <v>15321</v>
      </c>
    </row>
    <row r="47" spans="1:5" ht="86.4">
      <c r="A47" s="50" t="s">
        <v>421</v>
      </c>
      <c r="B47" s="51">
        <v>4.5999999999999996</v>
      </c>
      <c r="C47" s="52" t="s">
        <v>14042</v>
      </c>
      <c r="D47" s="53"/>
      <c r="E47" s="52" t="s">
        <v>14041</v>
      </c>
    </row>
    <row r="48" spans="1:5">
      <c r="A48" s="50" t="s">
        <v>5</v>
      </c>
      <c r="B48" s="51" t="s">
        <v>5</v>
      </c>
      <c r="C48" s="54" t="s">
        <v>14040</v>
      </c>
      <c r="D48" s="53"/>
      <c r="E48" s="52"/>
    </row>
    <row r="49" spans="1:5" ht="172.8">
      <c r="A49" s="50" t="s">
        <v>621</v>
      </c>
      <c r="B49" s="51">
        <v>5.0999999999999996</v>
      </c>
      <c r="C49" s="52" t="s">
        <v>14039</v>
      </c>
      <c r="D49" s="53"/>
      <c r="E49" s="52"/>
    </row>
    <row r="50" spans="1:5" ht="28.8">
      <c r="A50" s="50" t="s">
        <v>8</v>
      </c>
      <c r="B50" s="51" t="s">
        <v>14038</v>
      </c>
      <c r="C50" s="52" t="s">
        <v>14037</v>
      </c>
      <c r="D50" s="53"/>
      <c r="E50" s="52" t="s">
        <v>14036</v>
      </c>
    </row>
    <row r="51" spans="1:5" ht="28.8">
      <c r="A51" s="50" t="s">
        <v>10</v>
      </c>
      <c r="B51" s="51" t="s">
        <v>14035</v>
      </c>
      <c r="C51" s="52" t="s">
        <v>14034</v>
      </c>
      <c r="D51" s="53"/>
      <c r="E51" s="52" t="s">
        <v>15322</v>
      </c>
    </row>
    <row r="52" spans="1:5" ht="43.2">
      <c r="A52" s="50" t="s">
        <v>12</v>
      </c>
      <c r="B52" s="51" t="s">
        <v>14033</v>
      </c>
      <c r="C52" s="52" t="s">
        <v>14032</v>
      </c>
      <c r="D52" s="53"/>
      <c r="E52" s="52" t="s">
        <v>15323</v>
      </c>
    </row>
    <row r="53" spans="1:5" ht="28.8">
      <c r="A53" s="50" t="s">
        <v>15</v>
      </c>
      <c r="B53" s="51" t="s">
        <v>14031</v>
      </c>
      <c r="C53" s="52" t="s">
        <v>14030</v>
      </c>
      <c r="D53" s="53"/>
      <c r="E53" s="52" t="s">
        <v>13871</v>
      </c>
    </row>
    <row r="54" spans="1:5" ht="57.6">
      <c r="A54" s="50" t="s">
        <v>14029</v>
      </c>
      <c r="B54" s="51" t="s">
        <v>14028</v>
      </c>
      <c r="C54" s="52" t="s">
        <v>14027</v>
      </c>
      <c r="D54" s="53"/>
      <c r="E54" s="52" t="s">
        <v>14026</v>
      </c>
    </row>
    <row r="55" spans="1:5" ht="28.8">
      <c r="A55" s="50" t="s">
        <v>14025</v>
      </c>
      <c r="B55" s="51" t="s">
        <v>14024</v>
      </c>
      <c r="C55" s="52" t="s">
        <v>14023</v>
      </c>
      <c r="D55" s="53"/>
      <c r="E55" s="52" t="s">
        <v>13937</v>
      </c>
    </row>
    <row r="56" spans="1:5" ht="28.8">
      <c r="A56" s="50" t="s">
        <v>14022</v>
      </c>
      <c r="B56" s="51" t="s">
        <v>14021</v>
      </c>
      <c r="C56" s="52" t="s">
        <v>14020</v>
      </c>
      <c r="D56" s="53"/>
      <c r="E56" s="52" t="s">
        <v>14019</v>
      </c>
    </row>
    <row r="57" spans="1:5" ht="43.2">
      <c r="A57" s="50" t="s">
        <v>14018</v>
      </c>
      <c r="B57" s="51" t="s">
        <v>14017</v>
      </c>
      <c r="C57" s="52" t="s">
        <v>14016</v>
      </c>
      <c r="D57" s="53"/>
      <c r="E57" s="52" t="s">
        <v>15324</v>
      </c>
    </row>
    <row r="58" spans="1:5" ht="28.8">
      <c r="A58" s="50" t="s">
        <v>14015</v>
      </c>
      <c r="B58" s="51" t="s">
        <v>14014</v>
      </c>
      <c r="C58" s="52" t="s">
        <v>14013</v>
      </c>
      <c r="D58" s="53"/>
      <c r="E58" s="52" t="s">
        <v>218</v>
      </c>
    </row>
    <row r="59" spans="1:5" ht="28.8">
      <c r="A59" s="50" t="s">
        <v>14012</v>
      </c>
      <c r="B59" s="51" t="s">
        <v>14011</v>
      </c>
      <c r="C59" s="52" t="s">
        <v>14010</v>
      </c>
      <c r="D59" s="53"/>
      <c r="E59" s="52" t="s">
        <v>14009</v>
      </c>
    </row>
    <row r="60" spans="1:5" ht="43.2">
      <c r="A60" s="50" t="s">
        <v>1088</v>
      </c>
      <c r="B60" s="51" t="s">
        <v>14008</v>
      </c>
      <c r="C60" s="52" t="s">
        <v>14007</v>
      </c>
      <c r="D60" s="53"/>
      <c r="E60" s="52" t="s">
        <v>14006</v>
      </c>
    </row>
    <row r="61" spans="1:5" ht="28.8">
      <c r="A61" s="50" t="s">
        <v>1090</v>
      </c>
      <c r="B61" s="51" t="s">
        <v>14005</v>
      </c>
      <c r="C61" s="52" t="s">
        <v>14004</v>
      </c>
      <c r="D61" s="53"/>
      <c r="E61" s="52" t="s">
        <v>14003</v>
      </c>
    </row>
    <row r="62" spans="1:5" ht="43.2">
      <c r="A62" s="50" t="s">
        <v>1091</v>
      </c>
      <c r="B62" s="51" t="s">
        <v>14002</v>
      </c>
      <c r="C62" s="52" t="s">
        <v>14001</v>
      </c>
      <c r="D62" s="53"/>
      <c r="E62" s="52" t="s">
        <v>13937</v>
      </c>
    </row>
    <row r="63" spans="1:5" ht="43.2">
      <c r="A63" s="50" t="s">
        <v>19</v>
      </c>
      <c r="B63" s="51" t="s">
        <v>14000</v>
      </c>
      <c r="C63" s="52" t="s">
        <v>13999</v>
      </c>
      <c r="D63" s="53"/>
      <c r="E63" s="52" t="s">
        <v>13996</v>
      </c>
    </row>
    <row r="64" spans="1:5" ht="86.4">
      <c r="A64" s="50" t="s">
        <v>1099</v>
      </c>
      <c r="B64" s="51" t="s">
        <v>13998</v>
      </c>
      <c r="C64" s="52" t="s">
        <v>13997</v>
      </c>
      <c r="D64" s="53"/>
      <c r="E64" s="52" t="s">
        <v>13996</v>
      </c>
    </row>
    <row r="65" spans="1:5" ht="28.8">
      <c r="A65" s="50" t="s">
        <v>13995</v>
      </c>
      <c r="B65" s="51" t="s">
        <v>13994</v>
      </c>
      <c r="C65" s="52" t="s">
        <v>13993</v>
      </c>
      <c r="D65" s="53"/>
      <c r="E65" s="52" t="s">
        <v>13992</v>
      </c>
    </row>
    <row r="66" spans="1:5" ht="28.8">
      <c r="A66" s="50" t="s">
        <v>13991</v>
      </c>
      <c r="B66" s="51" t="s">
        <v>13990</v>
      </c>
      <c r="C66" s="52" t="s">
        <v>13989</v>
      </c>
      <c r="D66" s="53"/>
      <c r="E66" s="52" t="s">
        <v>13988</v>
      </c>
    </row>
    <row r="67" spans="1:5" ht="57.6">
      <c r="A67" s="50" t="s">
        <v>13987</v>
      </c>
      <c r="B67" s="51" t="s">
        <v>13986</v>
      </c>
      <c r="C67" s="52" t="s">
        <v>13985</v>
      </c>
      <c r="D67" s="53"/>
      <c r="E67" s="52" t="s">
        <v>15325</v>
      </c>
    </row>
    <row r="68" spans="1:5" ht="43.2">
      <c r="A68" s="50" t="s">
        <v>13984</v>
      </c>
      <c r="B68" s="51" t="s">
        <v>13983</v>
      </c>
      <c r="C68" s="52" t="s">
        <v>13982</v>
      </c>
      <c r="D68" s="53"/>
      <c r="E68" s="52" t="s">
        <v>42</v>
      </c>
    </row>
    <row r="69" spans="1:5" ht="43.2">
      <c r="A69" s="50" t="s">
        <v>13981</v>
      </c>
      <c r="B69" s="51" t="s">
        <v>13980</v>
      </c>
      <c r="C69" s="52" t="s">
        <v>13979</v>
      </c>
      <c r="D69" s="53"/>
      <c r="E69" s="52" t="s">
        <v>15072</v>
      </c>
    </row>
    <row r="70" spans="1:5" ht="28.8">
      <c r="A70" s="50" t="s">
        <v>13978</v>
      </c>
      <c r="B70" s="51" t="s">
        <v>13977</v>
      </c>
      <c r="C70" s="52" t="s">
        <v>13976</v>
      </c>
      <c r="D70" s="53"/>
      <c r="E70" s="52" t="s">
        <v>15072</v>
      </c>
    </row>
    <row r="71" spans="1:5" ht="28.8">
      <c r="A71" s="50" t="s">
        <v>13974</v>
      </c>
      <c r="B71" s="51" t="s">
        <v>13973</v>
      </c>
      <c r="C71" s="52" t="s">
        <v>13972</v>
      </c>
      <c r="D71" s="53"/>
      <c r="E71" s="52" t="s">
        <v>13971</v>
      </c>
    </row>
    <row r="72" spans="1:5" ht="28.8">
      <c r="A72" s="50" t="s">
        <v>13970</v>
      </c>
      <c r="B72" s="51" t="s">
        <v>13969</v>
      </c>
      <c r="C72" s="52" t="s">
        <v>13968</v>
      </c>
      <c r="D72" s="53"/>
      <c r="E72" s="52" t="s">
        <v>13967</v>
      </c>
    </row>
    <row r="73" spans="1:5" ht="28.8">
      <c r="A73" s="50" t="s">
        <v>13966</v>
      </c>
      <c r="B73" s="51" t="s">
        <v>13965</v>
      </c>
      <c r="C73" s="52" t="s">
        <v>13964</v>
      </c>
      <c r="D73" s="53"/>
      <c r="E73" s="52" t="s">
        <v>13963</v>
      </c>
    </row>
    <row r="74" spans="1:5">
      <c r="A74" s="50" t="s">
        <v>13962</v>
      </c>
      <c r="B74" s="51" t="s">
        <v>13961</v>
      </c>
      <c r="C74" s="52" t="s">
        <v>13960</v>
      </c>
      <c r="D74" s="53"/>
      <c r="E74" s="52" t="s">
        <v>13871</v>
      </c>
    </row>
    <row r="75" spans="1:5" ht="28.8">
      <c r="A75" s="50" t="s">
        <v>13959</v>
      </c>
      <c r="B75" s="51" t="s">
        <v>13958</v>
      </c>
      <c r="C75" s="52" t="s">
        <v>13957</v>
      </c>
      <c r="D75" s="53"/>
      <c r="E75" s="52" t="s">
        <v>15326</v>
      </c>
    </row>
    <row r="76" spans="1:5">
      <c r="A76" s="50" t="s">
        <v>13956</v>
      </c>
      <c r="B76" s="51" t="s">
        <v>13955</v>
      </c>
      <c r="C76" s="52" t="s">
        <v>13954</v>
      </c>
      <c r="D76" s="53"/>
      <c r="E76" s="52" t="s">
        <v>215</v>
      </c>
    </row>
    <row r="77" spans="1:5" ht="28.8">
      <c r="A77" s="50" t="s">
        <v>13953</v>
      </c>
      <c r="B77" s="51" t="s">
        <v>13952</v>
      </c>
      <c r="C77" s="52" t="s">
        <v>13951</v>
      </c>
      <c r="D77" s="53"/>
      <c r="E77" s="52" t="s">
        <v>15327</v>
      </c>
    </row>
    <row r="78" spans="1:5" ht="57.6">
      <c r="A78" s="50" t="s">
        <v>13950</v>
      </c>
      <c r="B78" s="51" t="s">
        <v>13949</v>
      </c>
      <c r="C78" s="52" t="s">
        <v>13948</v>
      </c>
      <c r="D78" s="53"/>
      <c r="E78" s="52" t="s">
        <v>15328</v>
      </c>
    </row>
    <row r="79" spans="1:5" ht="43.2">
      <c r="A79" s="50" t="s">
        <v>13947</v>
      </c>
      <c r="B79" s="51" t="s">
        <v>13946</v>
      </c>
      <c r="C79" s="52" t="s">
        <v>13945</v>
      </c>
      <c r="D79" s="53"/>
      <c r="E79" s="52" t="s">
        <v>15329</v>
      </c>
    </row>
    <row r="80" spans="1:5" ht="28.8">
      <c r="A80" s="50" t="s">
        <v>13944</v>
      </c>
      <c r="B80" s="51" t="s">
        <v>13943</v>
      </c>
      <c r="C80" s="52" t="s">
        <v>13942</v>
      </c>
      <c r="D80" s="53"/>
      <c r="E80" s="52" t="s">
        <v>13941</v>
      </c>
    </row>
    <row r="81" spans="1:5" ht="28.8">
      <c r="A81" s="50" t="s">
        <v>13940</v>
      </c>
      <c r="B81" s="51" t="s">
        <v>13939</v>
      </c>
      <c r="C81" s="52" t="s">
        <v>13938</v>
      </c>
      <c r="D81" s="53"/>
      <c r="E81" s="52" t="s">
        <v>13937</v>
      </c>
    </row>
    <row r="82" spans="1:5" ht="28.8">
      <c r="A82" s="50" t="s">
        <v>13936</v>
      </c>
      <c r="B82" s="51" t="s">
        <v>13935</v>
      </c>
      <c r="C82" s="52" t="s">
        <v>13934</v>
      </c>
      <c r="D82" s="53"/>
      <c r="E82" s="52" t="s">
        <v>13933</v>
      </c>
    </row>
    <row r="83" spans="1:5" ht="72">
      <c r="A83" s="50" t="s">
        <v>13932</v>
      </c>
      <c r="B83" s="51" t="s">
        <v>13931</v>
      </c>
      <c r="C83" s="52" t="s">
        <v>13930</v>
      </c>
      <c r="D83" s="53"/>
      <c r="E83" s="52" t="s">
        <v>15330</v>
      </c>
    </row>
    <row r="84" spans="1:5" ht="28.8">
      <c r="A84" s="50" t="s">
        <v>13929</v>
      </c>
      <c r="B84" s="51" t="s">
        <v>13928</v>
      </c>
      <c r="C84" s="52" t="s">
        <v>13927</v>
      </c>
      <c r="D84" s="53"/>
      <c r="E84" s="52" t="s">
        <v>15331</v>
      </c>
    </row>
    <row r="85" spans="1:5" ht="28.8">
      <c r="A85" s="50" t="s">
        <v>13926</v>
      </c>
      <c r="B85" s="51" t="s">
        <v>13925</v>
      </c>
      <c r="C85" s="52" t="s">
        <v>13924</v>
      </c>
      <c r="D85" s="53"/>
      <c r="E85" s="52" t="s">
        <v>15332</v>
      </c>
    </row>
    <row r="86" spans="1:5" ht="28.8">
      <c r="A86" s="50" t="s">
        <v>13923</v>
      </c>
      <c r="B86" s="51" t="s">
        <v>13922</v>
      </c>
      <c r="C86" s="52" t="s">
        <v>13921</v>
      </c>
      <c r="D86" s="53"/>
      <c r="E86" s="52" t="s">
        <v>13920</v>
      </c>
    </row>
    <row r="87" spans="1:5" ht="187.2">
      <c r="A87" s="50" t="s">
        <v>13919</v>
      </c>
      <c r="B87" s="51" t="s">
        <v>13918</v>
      </c>
      <c r="C87" s="52" t="s">
        <v>13917</v>
      </c>
      <c r="D87" s="53"/>
      <c r="E87" s="52" t="s">
        <v>13916</v>
      </c>
    </row>
    <row r="88" spans="1:5" ht="57.6">
      <c r="A88" s="50" t="s">
        <v>13915</v>
      </c>
      <c r="B88" s="51" t="s">
        <v>13914</v>
      </c>
      <c r="C88" s="52" t="s">
        <v>13913</v>
      </c>
      <c r="D88" s="53"/>
      <c r="E88" s="52" t="s">
        <v>15333</v>
      </c>
    </row>
    <row r="89" spans="1:5" ht="28.8">
      <c r="A89" s="50" t="s">
        <v>1109</v>
      </c>
      <c r="B89" s="51" t="s">
        <v>13912</v>
      </c>
      <c r="C89" s="52" t="s">
        <v>13911</v>
      </c>
      <c r="D89" s="53"/>
      <c r="E89" s="52" t="s">
        <v>13910</v>
      </c>
    </row>
    <row r="90" spans="1:5" ht="43.2">
      <c r="A90" s="50" t="s">
        <v>1112</v>
      </c>
      <c r="B90" s="51" t="s">
        <v>13909</v>
      </c>
      <c r="C90" s="52" t="s">
        <v>13908</v>
      </c>
      <c r="D90" s="53"/>
      <c r="E90" s="52" t="s">
        <v>13907</v>
      </c>
    </row>
    <row r="91" spans="1:5" ht="43.2">
      <c r="A91" s="50" t="s">
        <v>1114</v>
      </c>
      <c r="B91" s="51" t="s">
        <v>13906</v>
      </c>
      <c r="C91" s="52" t="s">
        <v>13905</v>
      </c>
      <c r="D91" s="53"/>
      <c r="E91" s="52" t="s">
        <v>13904</v>
      </c>
    </row>
    <row r="92" spans="1:5">
      <c r="A92" s="50" t="s">
        <v>26</v>
      </c>
      <c r="B92" s="51" t="s">
        <v>26</v>
      </c>
      <c r="C92" s="54" t="s">
        <v>13903</v>
      </c>
      <c r="D92" s="53"/>
      <c r="E92" s="52"/>
    </row>
    <row r="93" spans="1:5" ht="86.4">
      <c r="A93" s="50" t="s">
        <v>637</v>
      </c>
      <c r="B93" s="51">
        <v>6.1</v>
      </c>
      <c r="C93" s="52" t="s">
        <v>13902</v>
      </c>
      <c r="D93" s="53"/>
      <c r="E93" s="52" t="s">
        <v>13901</v>
      </c>
    </row>
    <row r="94" spans="1:5" ht="72">
      <c r="A94" s="50" t="s">
        <v>28</v>
      </c>
      <c r="B94" s="51" t="s">
        <v>13900</v>
      </c>
      <c r="C94" s="52" t="s">
        <v>13899</v>
      </c>
      <c r="D94" s="53"/>
      <c r="E94" s="52"/>
    </row>
    <row r="95" spans="1:5" ht="57.6">
      <c r="A95" s="50" t="s">
        <v>13898</v>
      </c>
      <c r="B95" s="51" t="s">
        <v>13897</v>
      </c>
      <c r="C95" s="52" t="s">
        <v>13896</v>
      </c>
      <c r="D95" s="53"/>
      <c r="E95" s="52" t="s">
        <v>13895</v>
      </c>
    </row>
    <row r="96" spans="1:5" ht="43.2">
      <c r="A96" s="50" t="s">
        <v>13894</v>
      </c>
      <c r="B96" s="51" t="s">
        <v>13893</v>
      </c>
      <c r="C96" s="52" t="s">
        <v>13892</v>
      </c>
      <c r="D96" s="53"/>
      <c r="E96" s="52" t="s">
        <v>13891</v>
      </c>
    </row>
    <row r="97" spans="1:5" ht="43.2">
      <c r="A97" s="50" t="s">
        <v>13890</v>
      </c>
      <c r="B97" s="51" t="s">
        <v>13889</v>
      </c>
      <c r="C97" s="52" t="s">
        <v>13888</v>
      </c>
      <c r="D97" s="53"/>
      <c r="E97" s="52" t="s">
        <v>15334</v>
      </c>
    </row>
    <row r="98" spans="1:5" ht="57.6">
      <c r="A98" s="50" t="s">
        <v>13887</v>
      </c>
      <c r="B98" s="51" t="s">
        <v>13886</v>
      </c>
      <c r="C98" s="52" t="s">
        <v>13885</v>
      </c>
      <c r="D98" s="53"/>
      <c r="E98" s="52" t="s">
        <v>15335</v>
      </c>
    </row>
    <row r="99" spans="1:5" ht="43.2">
      <c r="A99" s="50" t="s">
        <v>13884</v>
      </c>
      <c r="B99" s="51" t="s">
        <v>13883</v>
      </c>
      <c r="C99" s="52" t="s">
        <v>13882</v>
      </c>
      <c r="D99" s="53"/>
      <c r="E99" s="52" t="s">
        <v>13881</v>
      </c>
    </row>
    <row r="100" spans="1:5" ht="43.2">
      <c r="A100" s="50" t="s">
        <v>13880</v>
      </c>
      <c r="B100" s="51" t="s">
        <v>13879</v>
      </c>
      <c r="C100" s="52" t="s">
        <v>13878</v>
      </c>
      <c r="D100" s="53"/>
      <c r="E100" s="52" t="s">
        <v>13877</v>
      </c>
    </row>
    <row r="101" spans="1:5" ht="345.6">
      <c r="A101" s="50" t="s">
        <v>31</v>
      </c>
      <c r="B101" s="51" t="s">
        <v>31</v>
      </c>
      <c r="C101" s="52" t="s">
        <v>15336</v>
      </c>
      <c r="D101" s="53"/>
      <c r="E101" s="52" t="s">
        <v>15337</v>
      </c>
    </row>
    <row r="102" spans="1:5" ht="144">
      <c r="A102" s="50" t="s">
        <v>40</v>
      </c>
      <c r="B102" s="51" t="s">
        <v>40</v>
      </c>
      <c r="C102" s="52" t="s">
        <v>15338</v>
      </c>
      <c r="D102" s="53"/>
      <c r="E102" s="52" t="s">
        <v>15339</v>
      </c>
    </row>
    <row r="103" spans="1:5" ht="28.8">
      <c r="A103" s="50" t="s">
        <v>45</v>
      </c>
      <c r="B103" s="51">
        <v>6.5</v>
      </c>
      <c r="C103" s="52" t="s">
        <v>13876</v>
      </c>
      <c r="D103" s="53"/>
      <c r="E103" s="52" t="s">
        <v>15340</v>
      </c>
    </row>
    <row r="104" spans="1:5" ht="57.6">
      <c r="A104" s="51" t="s">
        <v>1199</v>
      </c>
      <c r="B104" s="51" t="s">
        <v>15341</v>
      </c>
      <c r="C104" s="56" t="s">
        <v>15342</v>
      </c>
      <c r="D104" s="53"/>
      <c r="E104" s="52" t="s">
        <v>15468</v>
      </c>
    </row>
    <row r="105" spans="1:5" ht="43.2">
      <c r="A105" s="51" t="s">
        <v>46</v>
      </c>
      <c r="B105" s="51" t="s">
        <v>15343</v>
      </c>
      <c r="C105" s="56" t="s">
        <v>15344</v>
      </c>
      <c r="D105" s="53"/>
      <c r="E105" s="52" t="s">
        <v>15345</v>
      </c>
    </row>
    <row r="106" spans="1:5" ht="86.4">
      <c r="A106" s="51" t="s">
        <v>53</v>
      </c>
      <c r="B106" s="51" t="s">
        <v>15346</v>
      </c>
      <c r="C106" s="56" t="s">
        <v>15347</v>
      </c>
      <c r="D106" s="53"/>
      <c r="E106" s="52" t="s">
        <v>15348</v>
      </c>
    </row>
    <row r="107" spans="1:5" ht="72">
      <c r="A107" s="51" t="s">
        <v>15349</v>
      </c>
      <c r="B107" s="51" t="s">
        <v>15350</v>
      </c>
      <c r="C107" s="56" t="s">
        <v>15351</v>
      </c>
      <c r="D107" s="53"/>
      <c r="E107" s="52" t="s">
        <v>15352</v>
      </c>
    </row>
    <row r="108" spans="1:5" ht="144">
      <c r="A108" s="51" t="s">
        <v>15353</v>
      </c>
      <c r="B108" s="51" t="s">
        <v>15354</v>
      </c>
      <c r="C108" s="56" t="s">
        <v>15355</v>
      </c>
      <c r="D108" s="53"/>
      <c r="E108" s="52" t="s">
        <v>15356</v>
      </c>
    </row>
    <row r="109" spans="1:5" ht="129.6">
      <c r="A109" s="51" t="s">
        <v>15357</v>
      </c>
      <c r="B109" s="51" t="s">
        <v>15358</v>
      </c>
      <c r="C109" s="56" t="s">
        <v>15359</v>
      </c>
      <c r="D109" s="53"/>
      <c r="E109" s="52" t="s">
        <v>15360</v>
      </c>
    </row>
    <row r="110" spans="1:5" ht="86.4">
      <c r="A110" s="51" t="s">
        <v>15361</v>
      </c>
      <c r="B110" s="51" t="s">
        <v>15362</v>
      </c>
      <c r="C110" s="56" t="s">
        <v>15363</v>
      </c>
      <c r="D110" s="53"/>
      <c r="E110" s="52" t="s">
        <v>15364</v>
      </c>
    </row>
    <row r="111" spans="1:5" ht="115.2">
      <c r="A111" s="51" t="s">
        <v>15365</v>
      </c>
      <c r="B111" s="51" t="s">
        <v>15366</v>
      </c>
      <c r="C111" s="56" t="s">
        <v>15367</v>
      </c>
      <c r="D111" s="53"/>
      <c r="E111" s="52" t="s">
        <v>15364</v>
      </c>
    </row>
    <row r="112" spans="1:5" ht="28.8">
      <c r="A112" s="50" t="s">
        <v>1239</v>
      </c>
      <c r="B112" s="51" t="s">
        <v>13875</v>
      </c>
      <c r="C112" s="52" t="s">
        <v>13874</v>
      </c>
      <c r="D112" s="53"/>
      <c r="E112" s="52" t="s">
        <v>42</v>
      </c>
    </row>
    <row r="113" spans="1:5" ht="28.8">
      <c r="A113" s="50" t="s">
        <v>72</v>
      </c>
      <c r="B113" s="51" t="s">
        <v>13873</v>
      </c>
      <c r="C113" s="52" t="s">
        <v>13872</v>
      </c>
      <c r="D113" s="53"/>
      <c r="E113" s="52" t="s">
        <v>13871</v>
      </c>
    </row>
    <row r="114" spans="1:5">
      <c r="A114" s="50" t="s">
        <v>13870</v>
      </c>
      <c r="B114" s="51" t="s">
        <v>13869</v>
      </c>
      <c r="C114" s="52" t="s">
        <v>13868</v>
      </c>
      <c r="D114" s="53"/>
      <c r="E114" s="52"/>
    </row>
    <row r="115" spans="1:5" ht="43.2">
      <c r="A115" s="50" t="s">
        <v>13867</v>
      </c>
      <c r="B115" s="51" t="s">
        <v>13866</v>
      </c>
      <c r="C115" s="52" t="s">
        <v>13865</v>
      </c>
      <c r="D115" s="53"/>
      <c r="E115" s="52" t="s">
        <v>15368</v>
      </c>
    </row>
    <row r="116" spans="1:5" ht="28.8">
      <c r="A116" s="50" t="s">
        <v>13864</v>
      </c>
      <c r="B116" s="51" t="s">
        <v>13863</v>
      </c>
      <c r="C116" s="52" t="s">
        <v>13862</v>
      </c>
      <c r="D116" s="53"/>
      <c r="E116" s="52" t="s">
        <v>13861</v>
      </c>
    </row>
    <row r="117" spans="1:5">
      <c r="A117" s="50" t="s">
        <v>13860</v>
      </c>
      <c r="B117" s="51" t="s">
        <v>13859</v>
      </c>
      <c r="C117" s="52" t="s">
        <v>15369</v>
      </c>
      <c r="D117" s="53"/>
      <c r="E117" s="52" t="s">
        <v>15370</v>
      </c>
    </row>
    <row r="118" spans="1:5" ht="28.8">
      <c r="A118" s="50" t="s">
        <v>13858</v>
      </c>
      <c r="B118" s="51" t="s">
        <v>13857</v>
      </c>
      <c r="C118" s="52" t="s">
        <v>13856</v>
      </c>
      <c r="D118" s="53"/>
      <c r="E118" s="52" t="s">
        <v>15371</v>
      </c>
    </row>
  </sheetData>
  <pageMargins left="0.25" right="0.25" top="0.75" bottom="0.75" header="0.3" footer="0.3"/>
  <pageSetup paperSize="9" scale="87" fitToHeight="0"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4.4"/>
  <cols>
    <col min="3" max="3" width="56.109375" style="3" customWidth="1"/>
    <col min="4" max="4" width="25.5546875" style="3" customWidth="1"/>
    <col min="5" max="5" width="23" style="3" customWidth="1"/>
  </cols>
  <sheetData>
    <row r="1" spans="1:5">
      <c r="A1" t="s">
        <v>0</v>
      </c>
      <c r="B1" t="s">
        <v>1</v>
      </c>
      <c r="C1" s="3" t="s">
        <v>2</v>
      </c>
      <c r="D1" s="3" t="s">
        <v>3</v>
      </c>
      <c r="E1" s="3" t="s">
        <v>4</v>
      </c>
    </row>
    <row r="2" spans="1:5" ht="57.6">
      <c r="A2" t="s">
        <v>1900</v>
      </c>
      <c r="B2" t="s">
        <v>1900</v>
      </c>
      <c r="C2" s="3" t="s">
        <v>1902</v>
      </c>
      <c r="D2" s="7" t="s">
        <v>477</v>
      </c>
      <c r="E2" s="3" t="s">
        <v>1901</v>
      </c>
    </row>
    <row r="3" spans="1:5" ht="43.2">
      <c r="A3" t="s">
        <v>1903</v>
      </c>
      <c r="B3" t="s">
        <v>1903</v>
      </c>
      <c r="C3" s="3" t="s">
        <v>478</v>
      </c>
      <c r="D3" s="3" t="s">
        <v>477</v>
      </c>
      <c r="E3" s="3" t="s">
        <v>479</v>
      </c>
    </row>
    <row r="4" spans="1:5" ht="28.8">
      <c r="A4" t="s">
        <v>480</v>
      </c>
      <c r="B4" t="s">
        <v>480</v>
      </c>
      <c r="C4" s="3" t="s">
        <v>481</v>
      </c>
      <c r="D4" s="3" t="s">
        <v>482</v>
      </c>
      <c r="E4" s="3" t="s">
        <v>1904</v>
      </c>
    </row>
    <row r="5" spans="1:5" ht="57.6">
      <c r="A5" t="s">
        <v>483</v>
      </c>
      <c r="B5" t="s">
        <v>483</v>
      </c>
      <c r="C5" s="3" t="s">
        <v>484</v>
      </c>
      <c r="D5" s="7" t="s">
        <v>1905</v>
      </c>
      <c r="E5" s="3" t="s">
        <v>485</v>
      </c>
    </row>
    <row r="6" spans="1:5" ht="43.2">
      <c r="A6" t="s">
        <v>486</v>
      </c>
      <c r="B6" t="s">
        <v>486</v>
      </c>
      <c r="C6" s="3" t="s">
        <v>487</v>
      </c>
      <c r="D6" s="7" t="s">
        <v>1906</v>
      </c>
      <c r="E6" s="3" t="s">
        <v>159</v>
      </c>
    </row>
    <row r="7" spans="1:5" ht="28.8">
      <c r="A7" t="s">
        <v>488</v>
      </c>
      <c r="B7" t="s">
        <v>488</v>
      </c>
      <c r="C7" s="3" t="s">
        <v>489</v>
      </c>
      <c r="D7" s="3" t="s">
        <v>490</v>
      </c>
      <c r="E7" s="3" t="s">
        <v>190</v>
      </c>
    </row>
    <row r="8" spans="1:5" ht="43.2">
      <c r="A8" t="s">
        <v>455</v>
      </c>
      <c r="B8" t="s">
        <v>455</v>
      </c>
      <c r="C8" s="3" t="s">
        <v>1907</v>
      </c>
      <c r="D8" s="3" t="s">
        <v>491</v>
      </c>
      <c r="E8" s="3" t="s">
        <v>492</v>
      </c>
    </row>
    <row r="9" spans="1:5" ht="57.6">
      <c r="A9" t="s">
        <v>493</v>
      </c>
      <c r="B9" t="s">
        <v>493</v>
      </c>
      <c r="C9" s="3" t="s">
        <v>1908</v>
      </c>
      <c r="D9" s="3" t="s">
        <v>494</v>
      </c>
      <c r="E9" s="3" t="s">
        <v>495</v>
      </c>
    </row>
    <row r="10" spans="1:5" ht="43.2">
      <c r="A10" t="s">
        <v>496</v>
      </c>
      <c r="B10" t="s">
        <v>496</v>
      </c>
      <c r="C10" s="3" t="s">
        <v>497</v>
      </c>
      <c r="D10" s="3" t="s">
        <v>498</v>
      </c>
      <c r="E10" s="3" t="s">
        <v>499</v>
      </c>
    </row>
    <row r="11" spans="1:5" ht="86.4">
      <c r="A11" t="s">
        <v>457</v>
      </c>
      <c r="B11" t="s">
        <v>457</v>
      </c>
      <c r="C11" s="3" t="s">
        <v>1909</v>
      </c>
      <c r="D11" s="3" t="s">
        <v>498</v>
      </c>
      <c r="E11" s="3" t="s">
        <v>500</v>
      </c>
    </row>
    <row r="12" spans="1:5" ht="43.2">
      <c r="A12" t="s">
        <v>460</v>
      </c>
      <c r="B12" t="s">
        <v>460</v>
      </c>
      <c r="C12" s="3" t="s">
        <v>1910</v>
      </c>
      <c r="D12" s="3" t="s">
        <v>501</v>
      </c>
      <c r="E12" s="3" t="s">
        <v>357</v>
      </c>
    </row>
    <row r="13" spans="1:5" ht="100.8">
      <c r="A13" t="s">
        <v>502</v>
      </c>
      <c r="B13" t="s">
        <v>502</v>
      </c>
      <c r="C13" s="3" t="s">
        <v>1911</v>
      </c>
      <c r="D13" s="3" t="s">
        <v>503</v>
      </c>
      <c r="E13" s="3" t="s">
        <v>1912</v>
      </c>
    </row>
    <row r="14" spans="1:5" ht="57.6">
      <c r="A14" t="s">
        <v>504</v>
      </c>
      <c r="B14" t="s">
        <v>504</v>
      </c>
      <c r="C14" s="3" t="s">
        <v>1913</v>
      </c>
      <c r="D14" s="3" t="s">
        <v>505</v>
      </c>
      <c r="E14" s="3" t="s">
        <v>506</v>
      </c>
    </row>
    <row r="15" spans="1:5" ht="28.8">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09375" defaultRowHeight="14.4"/>
  <cols>
    <col min="1" max="2" width="9.109375" style="26"/>
    <col min="3" max="3" width="101" style="44" customWidth="1"/>
    <col min="4" max="4" width="21.5546875" style="29" customWidth="1"/>
    <col min="5" max="5" width="38.5546875" style="29" customWidth="1"/>
    <col min="6" max="16384" width="9.109375" style="29"/>
  </cols>
  <sheetData>
    <row r="1" spans="1:5">
      <c r="A1" s="28" t="s">
        <v>0</v>
      </c>
      <c r="B1" s="28" t="s">
        <v>1</v>
      </c>
      <c r="C1" s="27" t="s">
        <v>2</v>
      </c>
      <c r="D1" s="28" t="s">
        <v>3</v>
      </c>
      <c r="E1" s="28" t="s">
        <v>4</v>
      </c>
    </row>
    <row r="2" spans="1:5" ht="43.2">
      <c r="A2" s="26" t="s">
        <v>250</v>
      </c>
      <c r="B2" s="26">
        <v>8</v>
      </c>
      <c r="C2" s="44" t="s">
        <v>14926</v>
      </c>
      <c r="D2" s="45" t="s">
        <v>14927</v>
      </c>
      <c r="E2" s="44" t="s">
        <v>14928</v>
      </c>
    </row>
    <row r="3" spans="1:5">
      <c r="A3" s="26" t="s">
        <v>14929</v>
      </c>
      <c r="B3" s="26" t="s">
        <v>14930</v>
      </c>
      <c r="C3" s="44" t="s">
        <v>14931</v>
      </c>
      <c r="D3" s="45" t="s">
        <v>14932</v>
      </c>
      <c r="E3" s="46" t="s">
        <v>14933</v>
      </c>
    </row>
    <row r="4" spans="1:5" ht="28.8">
      <c r="A4" s="26" t="s">
        <v>14934</v>
      </c>
      <c r="B4" s="26" t="s">
        <v>14935</v>
      </c>
      <c r="C4" s="44" t="s">
        <v>14936</v>
      </c>
      <c r="D4" s="45" t="s">
        <v>14932</v>
      </c>
      <c r="E4" s="46" t="s">
        <v>14937</v>
      </c>
    </row>
    <row r="5" spans="1:5" ht="28.8">
      <c r="A5" s="26">
        <v>10</v>
      </c>
      <c r="B5" s="26">
        <v>10</v>
      </c>
      <c r="C5" s="44" t="s">
        <v>14938</v>
      </c>
      <c r="D5" s="45" t="s">
        <v>14932</v>
      </c>
      <c r="E5" s="44" t="s">
        <v>14939</v>
      </c>
    </row>
    <row r="6" spans="1:5">
      <c r="A6" s="26" t="s">
        <v>12746</v>
      </c>
      <c r="B6" s="26" t="s">
        <v>14940</v>
      </c>
      <c r="C6" s="44" t="s">
        <v>14941</v>
      </c>
      <c r="D6" s="45" t="s">
        <v>14932</v>
      </c>
      <c r="E6" s="44" t="s">
        <v>14942</v>
      </c>
    </row>
    <row r="7" spans="1:5" ht="28.8">
      <c r="A7" s="26" t="s">
        <v>12748</v>
      </c>
      <c r="B7" s="26" t="s">
        <v>14943</v>
      </c>
      <c r="C7" s="44" t="s">
        <v>14944</v>
      </c>
      <c r="D7" s="45" t="s">
        <v>14932</v>
      </c>
      <c r="E7" s="44" t="s">
        <v>14942</v>
      </c>
    </row>
    <row r="8" spans="1:5" ht="28.8">
      <c r="A8" s="26" t="s">
        <v>12750</v>
      </c>
      <c r="B8" s="26" t="s">
        <v>14945</v>
      </c>
      <c r="C8" s="44" t="s">
        <v>14946</v>
      </c>
      <c r="D8" s="45" t="s">
        <v>14932</v>
      </c>
      <c r="E8" s="44" t="s">
        <v>14942</v>
      </c>
    </row>
    <row r="9" spans="1:5" ht="28.8">
      <c r="A9" s="26" t="s">
        <v>12758</v>
      </c>
      <c r="B9" s="26" t="s">
        <v>14947</v>
      </c>
      <c r="C9" s="44" t="s">
        <v>14948</v>
      </c>
      <c r="D9" s="45" t="s">
        <v>14932</v>
      </c>
      <c r="E9" s="44" t="s">
        <v>14942</v>
      </c>
    </row>
    <row r="10" spans="1:5" ht="28.8">
      <c r="A10" s="26" t="s">
        <v>12780</v>
      </c>
      <c r="B10" s="26" t="s">
        <v>14949</v>
      </c>
      <c r="C10" s="44" t="s">
        <v>14950</v>
      </c>
      <c r="D10" s="45" t="s">
        <v>14932</v>
      </c>
      <c r="E10" s="44" t="s">
        <v>14942</v>
      </c>
    </row>
    <row r="11" spans="1:5" ht="28.8">
      <c r="A11" s="26" t="s">
        <v>14951</v>
      </c>
      <c r="B11" s="26" t="s">
        <v>14952</v>
      </c>
      <c r="C11" s="44" t="s">
        <v>14953</v>
      </c>
      <c r="D11" s="45" t="s">
        <v>14932</v>
      </c>
      <c r="E11" s="44" t="s">
        <v>14942</v>
      </c>
    </row>
    <row r="12" spans="1:5" ht="28.8">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28.8">
      <c r="A14" s="26">
        <v>11.3</v>
      </c>
      <c r="B14" s="26" t="s">
        <v>14959</v>
      </c>
      <c r="C14" s="44" t="s">
        <v>14960</v>
      </c>
      <c r="D14" s="45" t="s">
        <v>14932</v>
      </c>
      <c r="E14" s="44" t="s">
        <v>14961</v>
      </c>
    </row>
    <row r="15" spans="1:5" ht="28.8">
      <c r="A15" s="26">
        <v>11.4</v>
      </c>
      <c r="B15" s="26" t="s">
        <v>14962</v>
      </c>
      <c r="C15" s="44" t="s">
        <v>14963</v>
      </c>
      <c r="D15" s="45" t="s">
        <v>14932</v>
      </c>
      <c r="E15" s="44" t="s">
        <v>14964</v>
      </c>
    </row>
    <row r="16" spans="1:5">
      <c r="A16" s="26" t="s">
        <v>674</v>
      </c>
      <c r="B16" s="26" t="s">
        <v>14965</v>
      </c>
      <c r="C16" s="44" t="s">
        <v>14966</v>
      </c>
      <c r="D16" s="45" t="s">
        <v>14967</v>
      </c>
      <c r="E16" s="44" t="s">
        <v>14968</v>
      </c>
    </row>
    <row r="17" spans="1:5" ht="28.8">
      <c r="A17" s="26" t="s">
        <v>14969</v>
      </c>
      <c r="B17" s="26" t="s">
        <v>14970</v>
      </c>
      <c r="C17" s="44" t="s">
        <v>14971</v>
      </c>
      <c r="D17" s="45" t="s">
        <v>14967</v>
      </c>
      <c r="E17" s="44" t="s">
        <v>14968</v>
      </c>
    </row>
    <row r="18" spans="1:5" ht="28.8">
      <c r="A18" s="26" t="s">
        <v>14972</v>
      </c>
      <c r="B18" s="26" t="s">
        <v>14973</v>
      </c>
      <c r="C18" s="44" t="s">
        <v>14974</v>
      </c>
      <c r="D18" s="45" t="s">
        <v>14967</v>
      </c>
      <c r="E18" s="44" t="s">
        <v>14975</v>
      </c>
    </row>
    <row r="19" spans="1:5" ht="28.8">
      <c r="A19" s="26" t="s">
        <v>14976</v>
      </c>
      <c r="B19" s="26" t="s">
        <v>14977</v>
      </c>
      <c r="C19" s="44" t="s">
        <v>14978</v>
      </c>
      <c r="D19" s="45" t="s">
        <v>14967</v>
      </c>
      <c r="E19" s="44" t="s">
        <v>14968</v>
      </c>
    </row>
    <row r="20" spans="1:5" ht="57.6">
      <c r="A20" s="26" t="s">
        <v>14979</v>
      </c>
      <c r="B20" s="26" t="s">
        <v>14980</v>
      </c>
      <c r="C20" s="44" t="s">
        <v>14981</v>
      </c>
      <c r="D20" s="45" t="s">
        <v>14967</v>
      </c>
      <c r="E20" s="44" t="s">
        <v>14968</v>
      </c>
    </row>
    <row r="21" spans="1:5" ht="28.8">
      <c r="A21" s="26" t="s">
        <v>14982</v>
      </c>
      <c r="B21" s="26" t="s">
        <v>14983</v>
      </c>
      <c r="C21" s="44" t="s">
        <v>14984</v>
      </c>
      <c r="D21" s="45" t="s">
        <v>14967</v>
      </c>
      <c r="E21" s="44" t="s">
        <v>14968</v>
      </c>
    </row>
    <row r="22" spans="1:5" ht="28.8">
      <c r="A22" s="26" t="s">
        <v>14985</v>
      </c>
      <c r="B22" s="26" t="s">
        <v>14986</v>
      </c>
      <c r="C22" s="44" t="s">
        <v>14987</v>
      </c>
      <c r="D22" s="45" t="s">
        <v>14967</v>
      </c>
      <c r="E22" s="44" t="s">
        <v>14968</v>
      </c>
    </row>
    <row r="23" spans="1:5" ht="43.2">
      <c r="A23" s="26" t="s">
        <v>681</v>
      </c>
      <c r="B23" s="26">
        <v>13</v>
      </c>
      <c r="C23" s="44" t="s">
        <v>14988</v>
      </c>
      <c r="D23" s="45" t="s">
        <v>14989</v>
      </c>
      <c r="E23" s="46" t="s">
        <v>14990</v>
      </c>
    </row>
    <row r="24" spans="1:5" ht="72">
      <c r="A24" s="26" t="s">
        <v>703</v>
      </c>
      <c r="B24" s="26" t="s">
        <v>14991</v>
      </c>
      <c r="C24" s="44" t="s">
        <v>14992</v>
      </c>
      <c r="D24" s="45" t="s">
        <v>14989</v>
      </c>
      <c r="E24" s="46" t="s">
        <v>14993</v>
      </c>
    </row>
    <row r="25" spans="1:5" ht="57.6">
      <c r="A25" s="26" t="s">
        <v>704</v>
      </c>
      <c r="B25" s="26" t="s">
        <v>14994</v>
      </c>
      <c r="C25" s="44" t="s">
        <v>14995</v>
      </c>
      <c r="D25" s="45" t="s">
        <v>14989</v>
      </c>
      <c r="E25" s="46" t="s">
        <v>14993</v>
      </c>
    </row>
    <row r="26" spans="1:5" ht="43.2">
      <c r="A26" s="26" t="s">
        <v>705</v>
      </c>
      <c r="B26" s="26" t="s">
        <v>14996</v>
      </c>
      <c r="C26" s="44" t="s">
        <v>14997</v>
      </c>
      <c r="D26" s="45" t="s">
        <v>14989</v>
      </c>
      <c r="E26" s="46" t="s">
        <v>14993</v>
      </c>
    </row>
    <row r="27" spans="1:5" ht="57.6">
      <c r="A27" s="26" t="s">
        <v>706</v>
      </c>
      <c r="B27" s="26" t="s">
        <v>14998</v>
      </c>
      <c r="C27" s="44" t="s">
        <v>14999</v>
      </c>
      <c r="D27" s="45" t="s">
        <v>14989</v>
      </c>
      <c r="E27" s="46" t="s">
        <v>15000</v>
      </c>
    </row>
    <row r="28" spans="1:5" ht="72">
      <c r="A28" s="26" t="s">
        <v>709</v>
      </c>
      <c r="B28" s="26" t="s">
        <v>15001</v>
      </c>
      <c r="C28" s="44" t="s">
        <v>15002</v>
      </c>
      <c r="D28" s="45" t="s">
        <v>14989</v>
      </c>
      <c r="E28" s="46" t="s">
        <v>14993</v>
      </c>
    </row>
    <row r="29" spans="1:5" ht="57.6">
      <c r="A29" s="26" t="s">
        <v>717</v>
      </c>
      <c r="B29" s="26" t="s">
        <v>15003</v>
      </c>
      <c r="C29" s="44" t="s">
        <v>15004</v>
      </c>
      <c r="D29" s="45" t="s">
        <v>14989</v>
      </c>
      <c r="E29" s="46" t="s">
        <v>15005</v>
      </c>
    </row>
    <row r="30" spans="1:5" ht="28.8">
      <c r="A30" s="26" t="s">
        <v>721</v>
      </c>
      <c r="B30" s="26" t="s">
        <v>15006</v>
      </c>
      <c r="C30" s="44" t="s">
        <v>15007</v>
      </c>
      <c r="D30" s="45" t="s">
        <v>14989</v>
      </c>
      <c r="E30" s="46" t="s">
        <v>15008</v>
      </c>
    </row>
    <row r="31" spans="1:5" ht="28.8">
      <c r="A31" s="26" t="s">
        <v>722</v>
      </c>
      <c r="B31" s="26" t="s">
        <v>15009</v>
      </c>
      <c r="C31" s="44" t="s">
        <v>15010</v>
      </c>
      <c r="D31" s="45" t="s">
        <v>14989</v>
      </c>
      <c r="E31" s="46" t="s">
        <v>15011</v>
      </c>
    </row>
    <row r="32" spans="1:5" ht="43.2">
      <c r="A32" s="26" t="s">
        <v>15012</v>
      </c>
      <c r="B32" s="26" t="s">
        <v>15013</v>
      </c>
      <c r="C32" s="44" t="s">
        <v>15014</v>
      </c>
      <c r="D32" s="45" t="s">
        <v>15015</v>
      </c>
      <c r="E32" s="46" t="s">
        <v>15016</v>
      </c>
    </row>
    <row r="33" spans="1:5" ht="43.2">
      <c r="A33" s="26" t="s">
        <v>15017</v>
      </c>
      <c r="B33" s="26" t="s">
        <v>15018</v>
      </c>
      <c r="C33" s="44" t="s">
        <v>15019</v>
      </c>
      <c r="D33" s="45" t="s">
        <v>15015</v>
      </c>
      <c r="E33" s="46" t="s">
        <v>15020</v>
      </c>
    </row>
    <row r="34" spans="1:5" ht="43.2">
      <c r="A34" s="26" t="s">
        <v>15021</v>
      </c>
      <c r="B34" s="26" t="s">
        <v>15022</v>
      </c>
      <c r="C34" s="44" t="s">
        <v>15023</v>
      </c>
      <c r="D34" s="45" t="s">
        <v>15015</v>
      </c>
      <c r="E34" s="46" t="s">
        <v>15024</v>
      </c>
    </row>
    <row r="35" spans="1:5" ht="28.8">
      <c r="A35" s="26" t="s">
        <v>15025</v>
      </c>
      <c r="B35" s="26" t="s">
        <v>15026</v>
      </c>
      <c r="C35" s="44" t="s">
        <v>15027</v>
      </c>
      <c r="D35" s="45" t="s">
        <v>15015</v>
      </c>
      <c r="E35" s="46" t="s">
        <v>15016</v>
      </c>
    </row>
    <row r="36" spans="1:5" ht="72">
      <c r="A36" s="26" t="s">
        <v>15028</v>
      </c>
      <c r="B36" s="26" t="s">
        <v>15029</v>
      </c>
      <c r="C36" s="44" t="s">
        <v>15030</v>
      </c>
      <c r="D36" s="45" t="s">
        <v>15015</v>
      </c>
      <c r="E36" s="46" t="s">
        <v>15031</v>
      </c>
    </row>
    <row r="37" spans="1:5" ht="28.8">
      <c r="A37" s="26" t="s">
        <v>15032</v>
      </c>
      <c r="B37" s="26" t="s">
        <v>15033</v>
      </c>
      <c r="C37" s="44" t="s">
        <v>15034</v>
      </c>
      <c r="D37" s="45" t="s">
        <v>15015</v>
      </c>
      <c r="E37" s="46" t="s">
        <v>15035</v>
      </c>
    </row>
    <row r="38" spans="1:5" ht="28.8">
      <c r="A38" s="26" t="s">
        <v>729</v>
      </c>
      <c r="B38" s="26" t="s">
        <v>15036</v>
      </c>
      <c r="C38" s="44" t="s">
        <v>15037</v>
      </c>
      <c r="D38" s="45" t="s">
        <v>15015</v>
      </c>
      <c r="E38" s="46" t="s">
        <v>15038</v>
      </c>
    </row>
    <row r="39" spans="1:5" ht="100.8">
      <c r="A39" s="26" t="s">
        <v>739</v>
      </c>
      <c r="B39" s="26" t="s">
        <v>15039</v>
      </c>
      <c r="C39" s="44" t="s">
        <v>15040</v>
      </c>
      <c r="D39" s="45" t="s">
        <v>15015</v>
      </c>
      <c r="E39" s="46" t="s">
        <v>15041</v>
      </c>
    </row>
    <row r="40" spans="1:5" ht="28.8">
      <c r="A40" s="26" t="s">
        <v>15042</v>
      </c>
      <c r="B40" s="26" t="s">
        <v>15043</v>
      </c>
      <c r="C40" s="44" t="s">
        <v>15044</v>
      </c>
      <c r="D40" s="45" t="s">
        <v>15015</v>
      </c>
      <c r="E40" s="46" t="s">
        <v>15045</v>
      </c>
    </row>
    <row r="41" spans="1:5" ht="28.8">
      <c r="A41" s="26" t="s">
        <v>15046</v>
      </c>
      <c r="B41" s="26" t="s">
        <v>15047</v>
      </c>
      <c r="C41" s="44" t="s">
        <v>15048</v>
      </c>
      <c r="D41" s="45" t="s">
        <v>15015</v>
      </c>
      <c r="E41" s="46" t="s">
        <v>15049</v>
      </c>
    </row>
    <row r="42" spans="1:5" ht="43.2">
      <c r="A42" s="26" t="s">
        <v>15050</v>
      </c>
      <c r="B42" s="26" t="s">
        <v>15051</v>
      </c>
      <c r="C42" s="44" t="s">
        <v>15052</v>
      </c>
      <c r="D42" s="45" t="s">
        <v>15015</v>
      </c>
      <c r="E42" s="46" t="s">
        <v>15053</v>
      </c>
    </row>
    <row r="43" spans="1:5" ht="43.2">
      <c r="A43" s="26" t="s">
        <v>15054</v>
      </c>
      <c r="B43" s="26" t="s">
        <v>15055</v>
      </c>
      <c r="C43" s="44" t="s">
        <v>15056</v>
      </c>
      <c r="D43" s="45" t="s">
        <v>15015</v>
      </c>
      <c r="E43" s="46" t="s">
        <v>15053</v>
      </c>
    </row>
    <row r="44" spans="1:5" ht="28.8">
      <c r="A44" s="26" t="s">
        <v>15057</v>
      </c>
      <c r="B44" s="26" t="s">
        <v>15058</v>
      </c>
      <c r="C44" s="44" t="s">
        <v>15059</v>
      </c>
      <c r="D44" s="45" t="s">
        <v>15015</v>
      </c>
      <c r="E44" s="46" t="s">
        <v>15060</v>
      </c>
    </row>
    <row r="45" spans="1:5" ht="28.8">
      <c r="A45" s="26" t="s">
        <v>15061</v>
      </c>
      <c r="B45" s="26" t="s">
        <v>15062</v>
      </c>
      <c r="C45" s="44" t="s">
        <v>15063</v>
      </c>
      <c r="D45" s="45" t="s">
        <v>15015</v>
      </c>
      <c r="E45" s="46" t="s">
        <v>15064</v>
      </c>
    </row>
    <row r="46" spans="1:5" ht="43.2">
      <c r="A46" s="26" t="s">
        <v>744</v>
      </c>
      <c r="B46" s="26">
        <v>16</v>
      </c>
      <c r="C46" s="44" t="s">
        <v>15065</v>
      </c>
      <c r="D46" s="45" t="s">
        <v>15066</v>
      </c>
      <c r="E46" s="46" t="s">
        <v>15067</v>
      </c>
    </row>
    <row r="47" spans="1:5" ht="57.6">
      <c r="A47" s="26" t="s">
        <v>745</v>
      </c>
      <c r="B47" s="26">
        <v>17</v>
      </c>
      <c r="C47" s="44" t="s">
        <v>15068</v>
      </c>
      <c r="D47" s="45" t="s">
        <v>15066</v>
      </c>
      <c r="E47" s="44" t="s">
        <v>15069</v>
      </c>
    </row>
    <row r="48" spans="1:5" ht="43.2">
      <c r="A48" s="26" t="s">
        <v>765</v>
      </c>
      <c r="B48" s="26" t="s">
        <v>15070</v>
      </c>
      <c r="C48" s="44" t="s">
        <v>15071</v>
      </c>
      <c r="D48" s="45" t="s">
        <v>15066</v>
      </c>
      <c r="E48" s="46" t="s">
        <v>15072</v>
      </c>
    </row>
    <row r="49" spans="1:5" ht="28.8">
      <c r="A49" s="26" t="s">
        <v>766</v>
      </c>
      <c r="B49" s="26" t="s">
        <v>15073</v>
      </c>
      <c r="C49" s="44" t="s">
        <v>15074</v>
      </c>
      <c r="D49" s="45" t="s">
        <v>15066</v>
      </c>
      <c r="E49" s="46" t="s">
        <v>15072</v>
      </c>
    </row>
    <row r="50" spans="1:5" ht="28.8">
      <c r="A50" s="26" t="s">
        <v>767</v>
      </c>
      <c r="B50" s="26" t="s">
        <v>15075</v>
      </c>
      <c r="C50" s="44" t="s">
        <v>15076</v>
      </c>
      <c r="D50" s="45" t="s">
        <v>15066</v>
      </c>
      <c r="E50" s="46" t="s">
        <v>15072</v>
      </c>
    </row>
    <row r="51" spans="1:5" ht="43.2">
      <c r="A51" s="26" t="s">
        <v>768</v>
      </c>
      <c r="B51" s="26" t="s">
        <v>15077</v>
      </c>
      <c r="C51" s="44" t="s">
        <v>15078</v>
      </c>
      <c r="D51" s="45" t="s">
        <v>15066</v>
      </c>
      <c r="E51" s="46" t="s">
        <v>15072</v>
      </c>
    </row>
    <row r="52" spans="1:5" ht="28.8">
      <c r="A52" s="26" t="s">
        <v>15079</v>
      </c>
      <c r="B52" s="26" t="s">
        <v>15080</v>
      </c>
      <c r="C52" s="44" t="s">
        <v>15081</v>
      </c>
      <c r="D52" s="45" t="s">
        <v>15066</v>
      </c>
      <c r="E52" s="46" t="s">
        <v>15072</v>
      </c>
    </row>
    <row r="53" spans="1:5" ht="43.2">
      <c r="A53" s="26" t="s">
        <v>15082</v>
      </c>
      <c r="B53" s="26" t="s">
        <v>15083</v>
      </c>
      <c r="C53" s="44" t="s">
        <v>15084</v>
      </c>
      <c r="D53" s="45" t="s">
        <v>15066</v>
      </c>
      <c r="E53" s="46" t="s">
        <v>15072</v>
      </c>
    </row>
    <row r="54" spans="1:5" ht="57.6">
      <c r="A54" s="26" t="s">
        <v>15085</v>
      </c>
      <c r="B54" s="26" t="s">
        <v>15086</v>
      </c>
      <c r="C54" s="44" t="s">
        <v>15087</v>
      </c>
      <c r="D54" s="45" t="s">
        <v>15066</v>
      </c>
      <c r="E54" s="46" t="s">
        <v>15072</v>
      </c>
    </row>
    <row r="55" spans="1:5" ht="115.2">
      <c r="A55" s="26" t="s">
        <v>15088</v>
      </c>
      <c r="B55" s="26" t="s">
        <v>15089</v>
      </c>
      <c r="C55" s="44" t="s">
        <v>15090</v>
      </c>
      <c r="D55" s="45" t="s">
        <v>15066</v>
      </c>
      <c r="E55" s="46" t="s">
        <v>15072</v>
      </c>
    </row>
    <row r="56" spans="1:5" ht="43.2">
      <c r="A56" s="26" t="s">
        <v>15091</v>
      </c>
      <c r="B56" s="26" t="s">
        <v>15092</v>
      </c>
      <c r="C56" s="44" t="s">
        <v>15093</v>
      </c>
      <c r="D56" s="45" t="s">
        <v>15066</v>
      </c>
      <c r="E56" s="46" t="s">
        <v>15094</v>
      </c>
    </row>
    <row r="57" spans="1:5" ht="28.8">
      <c r="A57" s="26" t="s">
        <v>15095</v>
      </c>
      <c r="B57" s="26" t="s">
        <v>15096</v>
      </c>
      <c r="C57" s="44" t="s">
        <v>15097</v>
      </c>
      <c r="D57" s="45" t="s">
        <v>15066</v>
      </c>
      <c r="E57" s="46" t="s">
        <v>15094</v>
      </c>
    </row>
    <row r="58" spans="1:5" ht="28.8">
      <c r="A58" s="26" t="s">
        <v>770</v>
      </c>
      <c r="B58" s="26" t="s">
        <v>15098</v>
      </c>
      <c r="C58" s="44" t="s">
        <v>15099</v>
      </c>
      <c r="D58" s="45" t="s">
        <v>15066</v>
      </c>
      <c r="E58" s="46" t="s">
        <v>15072</v>
      </c>
    </row>
    <row r="59" spans="1:5" ht="28.8">
      <c r="A59" s="26" t="s">
        <v>15100</v>
      </c>
      <c r="B59" s="26" t="s">
        <v>15101</v>
      </c>
      <c r="C59" s="44" t="s">
        <v>15102</v>
      </c>
      <c r="D59" s="45" t="s">
        <v>15066</v>
      </c>
      <c r="E59" s="46" t="s">
        <v>15072</v>
      </c>
    </row>
    <row r="60" spans="1:5" ht="43.2">
      <c r="A60" s="26" t="s">
        <v>15103</v>
      </c>
      <c r="B60" s="26" t="s">
        <v>15104</v>
      </c>
      <c r="C60" s="44" t="s">
        <v>15105</v>
      </c>
      <c r="D60" s="45" t="s">
        <v>15066</v>
      </c>
      <c r="E60" s="46" t="s">
        <v>15072</v>
      </c>
    </row>
    <row r="61" spans="1:5" ht="43.2">
      <c r="A61" s="26" t="s">
        <v>15106</v>
      </c>
      <c r="B61" s="26" t="s">
        <v>15107</v>
      </c>
      <c r="C61" s="44" t="s">
        <v>15108</v>
      </c>
      <c r="D61" s="45" t="s">
        <v>15066</v>
      </c>
      <c r="E61" s="46" t="s">
        <v>13975</v>
      </c>
    </row>
    <row r="62" spans="1:5" ht="43.2">
      <c r="A62" s="26" t="s">
        <v>15109</v>
      </c>
      <c r="B62" s="26" t="s">
        <v>15110</v>
      </c>
      <c r="C62" s="44" t="s">
        <v>15111</v>
      </c>
      <c r="D62" s="45" t="s">
        <v>15066</v>
      </c>
      <c r="E62" s="46" t="s">
        <v>13975</v>
      </c>
    </row>
    <row r="63" spans="1:5" ht="43.2">
      <c r="A63" s="26" t="s">
        <v>15112</v>
      </c>
      <c r="B63" s="26" t="s">
        <v>15113</v>
      </c>
      <c r="C63" s="44" t="s">
        <v>15114</v>
      </c>
      <c r="D63" s="45" t="s">
        <v>15066</v>
      </c>
      <c r="E63" s="46" t="s">
        <v>15072</v>
      </c>
    </row>
    <row r="64" spans="1:5">
      <c r="A64" s="26" t="s">
        <v>15115</v>
      </c>
      <c r="B64" s="26" t="s">
        <v>15116</v>
      </c>
      <c r="C64" s="44" t="s">
        <v>15117</v>
      </c>
      <c r="D64" s="45" t="s">
        <v>15066</v>
      </c>
      <c r="E64" s="46" t="s">
        <v>15072</v>
      </c>
    </row>
    <row r="65" spans="1:5" ht="28.8">
      <c r="A65" s="26" t="s">
        <v>15118</v>
      </c>
      <c r="B65" s="26" t="s">
        <v>15119</v>
      </c>
      <c r="C65" s="44" t="s">
        <v>15120</v>
      </c>
      <c r="D65" s="45" t="s">
        <v>15066</v>
      </c>
      <c r="E65" s="46" t="s">
        <v>15072</v>
      </c>
    </row>
    <row r="66" spans="1:5" ht="28.8">
      <c r="A66" s="26" t="s">
        <v>15121</v>
      </c>
      <c r="B66" s="26" t="s">
        <v>15122</v>
      </c>
      <c r="C66" s="44" t="s">
        <v>15123</v>
      </c>
      <c r="D66" s="45" t="s">
        <v>15124</v>
      </c>
      <c r="E66" s="46" t="s">
        <v>15125</v>
      </c>
    </row>
    <row r="67" spans="1:5" ht="43.2">
      <c r="A67" s="26" t="s">
        <v>4136</v>
      </c>
      <c r="B67" s="26" t="s">
        <v>15126</v>
      </c>
      <c r="C67" s="44" t="s">
        <v>15127</v>
      </c>
      <c r="D67" s="45" t="s">
        <v>15124</v>
      </c>
      <c r="E67" s="46" t="s">
        <v>15125</v>
      </c>
    </row>
    <row r="68" spans="1:5" ht="57.6">
      <c r="A68" s="26" t="s">
        <v>15128</v>
      </c>
      <c r="B68" s="26" t="s">
        <v>15129</v>
      </c>
      <c r="C68" s="44" t="s">
        <v>15130</v>
      </c>
      <c r="D68" s="45" t="s">
        <v>15124</v>
      </c>
      <c r="E68" s="46" t="s">
        <v>15131</v>
      </c>
    </row>
    <row r="69" spans="1:5" ht="43.2">
      <c r="A69" s="26" t="s">
        <v>15132</v>
      </c>
      <c r="B69" s="26" t="s">
        <v>15133</v>
      </c>
      <c r="C69" s="44" t="s">
        <v>15134</v>
      </c>
      <c r="D69" s="45" t="s">
        <v>15124</v>
      </c>
      <c r="E69" s="46" t="s">
        <v>15135</v>
      </c>
    </row>
    <row r="70" spans="1:5" ht="28.8">
      <c r="A70" s="26" t="s">
        <v>15136</v>
      </c>
      <c r="B70" s="26" t="s">
        <v>15137</v>
      </c>
      <c r="C70" s="44" t="s">
        <v>15138</v>
      </c>
      <c r="D70" s="45" t="s">
        <v>15139</v>
      </c>
      <c r="E70" s="44" t="s">
        <v>15140</v>
      </c>
    </row>
    <row r="71" spans="1:5" ht="43.2">
      <c r="A71" s="26" t="s">
        <v>15141</v>
      </c>
      <c r="B71" s="26" t="s">
        <v>15142</v>
      </c>
      <c r="C71" s="44" t="s">
        <v>15143</v>
      </c>
      <c r="D71" s="45" t="s">
        <v>15139</v>
      </c>
      <c r="E71" s="44" t="s">
        <v>15140</v>
      </c>
    </row>
    <row r="72" spans="1:5" ht="28.8">
      <c r="A72" s="26" t="s">
        <v>779</v>
      </c>
      <c r="B72" s="26" t="s">
        <v>15144</v>
      </c>
      <c r="C72" s="44" t="s">
        <v>15145</v>
      </c>
      <c r="D72" s="45" t="s">
        <v>15139</v>
      </c>
      <c r="E72" s="44" t="s">
        <v>15146</v>
      </c>
    </row>
    <row r="73" spans="1:5" ht="28.8">
      <c r="A73" s="26" t="s">
        <v>780</v>
      </c>
      <c r="B73" s="26" t="s">
        <v>15147</v>
      </c>
      <c r="C73" s="44" t="s">
        <v>15148</v>
      </c>
      <c r="D73" s="45" t="s">
        <v>15139</v>
      </c>
      <c r="E73" s="44" t="s">
        <v>15149</v>
      </c>
    </row>
    <row r="74" spans="1:5" ht="43.2">
      <c r="A74" s="26" t="s">
        <v>787</v>
      </c>
      <c r="B74" s="26" t="s">
        <v>15150</v>
      </c>
      <c r="C74" s="44" t="s">
        <v>15151</v>
      </c>
      <c r="D74" s="45" t="s">
        <v>15139</v>
      </c>
      <c r="E74" s="44" t="s">
        <v>15152</v>
      </c>
    </row>
    <row r="75" spans="1:5" ht="43.2">
      <c r="A75" s="26" t="s">
        <v>788</v>
      </c>
      <c r="B75" s="26" t="s">
        <v>15153</v>
      </c>
      <c r="C75" s="44" t="s">
        <v>15154</v>
      </c>
      <c r="D75" s="45" t="s">
        <v>15139</v>
      </c>
      <c r="E75" s="44" t="s">
        <v>15152</v>
      </c>
    </row>
    <row r="76" spans="1:5" ht="43.2">
      <c r="A76" s="26" t="s">
        <v>793</v>
      </c>
      <c r="B76" s="26" t="s">
        <v>15155</v>
      </c>
      <c r="C76" s="44" t="s">
        <v>15156</v>
      </c>
      <c r="D76" s="45" t="s">
        <v>15139</v>
      </c>
      <c r="E76" s="44" t="s">
        <v>15152</v>
      </c>
    </row>
    <row r="77" spans="1:5" ht="57.6">
      <c r="A77" s="26" t="s">
        <v>794</v>
      </c>
      <c r="B77" s="26" t="s">
        <v>15157</v>
      </c>
      <c r="C77" s="44" t="s">
        <v>15158</v>
      </c>
      <c r="D77" s="45" t="s">
        <v>15139</v>
      </c>
      <c r="E77" s="44" t="s">
        <v>15152</v>
      </c>
    </row>
    <row r="78" spans="1:5" ht="129.6">
      <c r="A78" s="26" t="s">
        <v>15159</v>
      </c>
      <c r="B78" s="26" t="s">
        <v>15160</v>
      </c>
      <c r="C78" s="44" t="s">
        <v>15161</v>
      </c>
      <c r="D78" s="45" t="s">
        <v>15139</v>
      </c>
      <c r="E78" s="44" t="s">
        <v>15162</v>
      </c>
    </row>
    <row r="79" spans="1:5" ht="28.8">
      <c r="A79" s="26" t="s">
        <v>15163</v>
      </c>
      <c r="B79" s="26" t="s">
        <v>15164</v>
      </c>
      <c r="C79" s="44" t="s">
        <v>15165</v>
      </c>
      <c r="D79" s="45" t="s">
        <v>15139</v>
      </c>
      <c r="E79" s="44" t="s">
        <v>15152</v>
      </c>
    </row>
    <row r="80" spans="1:5" ht="86.4">
      <c r="A80" s="26" t="s">
        <v>15166</v>
      </c>
      <c r="B80" s="26" t="s">
        <v>15167</v>
      </c>
      <c r="C80" s="44" t="s">
        <v>15168</v>
      </c>
      <c r="D80" s="45" t="s">
        <v>15169</v>
      </c>
      <c r="E80" s="46" t="s">
        <v>15170</v>
      </c>
    </row>
    <row r="81" spans="1:5" ht="43.2">
      <c r="A81" s="26" t="s">
        <v>15171</v>
      </c>
      <c r="B81" s="26" t="s">
        <v>15172</v>
      </c>
      <c r="C81" s="44" t="s">
        <v>15173</v>
      </c>
      <c r="D81" s="45" t="s">
        <v>15169</v>
      </c>
      <c r="E81" s="46" t="s">
        <v>15170</v>
      </c>
    </row>
    <row r="82" spans="1:5" ht="57.6">
      <c r="A82" s="26" t="s">
        <v>15174</v>
      </c>
      <c r="B82" s="26" t="s">
        <v>15175</v>
      </c>
      <c r="C82" s="44" t="s">
        <v>15176</v>
      </c>
      <c r="D82" s="45" t="s">
        <v>15169</v>
      </c>
      <c r="E82" s="46" t="s">
        <v>15177</v>
      </c>
    </row>
    <row r="83" spans="1:5" ht="57.6">
      <c r="A83" s="26" t="s">
        <v>15178</v>
      </c>
      <c r="B83" s="26" t="s">
        <v>15179</v>
      </c>
      <c r="C83" s="44" t="s">
        <v>15180</v>
      </c>
      <c r="D83" s="45" t="s">
        <v>15169</v>
      </c>
      <c r="E83" s="46" t="s">
        <v>15181</v>
      </c>
    </row>
    <row r="84" spans="1:5" ht="288">
      <c r="A84" s="26" t="s">
        <v>15182</v>
      </c>
      <c r="B84" s="26" t="s">
        <v>15183</v>
      </c>
      <c r="C84" s="44" t="s">
        <v>15184</v>
      </c>
      <c r="D84" s="45" t="s">
        <v>15169</v>
      </c>
      <c r="E84" s="46"/>
    </row>
    <row r="85" spans="1:5" ht="43.2">
      <c r="A85" s="26" t="s">
        <v>15185</v>
      </c>
      <c r="B85" s="26" t="s">
        <v>15186</v>
      </c>
      <c r="C85" s="44" t="s">
        <v>15187</v>
      </c>
      <c r="D85" s="45" t="s">
        <v>15169</v>
      </c>
      <c r="E85" s="46" t="s">
        <v>15181</v>
      </c>
    </row>
    <row r="86" spans="1:5" ht="43.2">
      <c r="A86" s="26" t="s">
        <v>4201</v>
      </c>
      <c r="B86" s="26" t="s">
        <v>15188</v>
      </c>
      <c r="C86" s="44" t="s">
        <v>15189</v>
      </c>
      <c r="D86" s="45" t="s">
        <v>15169</v>
      </c>
      <c r="E86" s="46" t="s">
        <v>15190</v>
      </c>
    </row>
    <row r="87" spans="1:5" ht="43.2">
      <c r="A87" s="26" t="s">
        <v>4204</v>
      </c>
      <c r="B87" s="26" t="s">
        <v>15191</v>
      </c>
      <c r="C87" s="44" t="s">
        <v>15192</v>
      </c>
      <c r="D87" s="45" t="s">
        <v>15169</v>
      </c>
      <c r="E87" s="46" t="s">
        <v>15193</v>
      </c>
    </row>
    <row r="88" spans="1:5" ht="28.8">
      <c r="A88" s="26" t="s">
        <v>15194</v>
      </c>
      <c r="B88" s="26" t="s">
        <v>15195</v>
      </c>
      <c r="C88" s="44" t="s">
        <v>15196</v>
      </c>
      <c r="D88" s="45" t="s">
        <v>15169</v>
      </c>
      <c r="E88" s="46" t="s">
        <v>15197</v>
      </c>
    </row>
    <row r="89" spans="1:5" ht="28.8">
      <c r="A89" s="26" t="s">
        <v>15198</v>
      </c>
      <c r="B89" s="26" t="s">
        <v>15199</v>
      </c>
      <c r="C89" s="44" t="s">
        <v>15200</v>
      </c>
      <c r="D89" s="45" t="s">
        <v>15169</v>
      </c>
      <c r="E89" s="46" t="s">
        <v>15201</v>
      </c>
    </row>
    <row r="90" spans="1:5" ht="43.2">
      <c r="A90" s="26" t="s">
        <v>15202</v>
      </c>
      <c r="B90" s="26" t="s">
        <v>15203</v>
      </c>
      <c r="C90" s="44" t="s">
        <v>15204</v>
      </c>
      <c r="D90" s="45" t="s">
        <v>15169</v>
      </c>
      <c r="E90" s="46" t="s">
        <v>15197</v>
      </c>
    </row>
    <row r="91" spans="1:5" ht="57.6">
      <c r="A91" s="26" t="s">
        <v>15205</v>
      </c>
      <c r="B91" s="26" t="s">
        <v>15206</v>
      </c>
      <c r="C91" s="44" t="s">
        <v>15207</v>
      </c>
      <c r="D91" s="45" t="s">
        <v>15169</v>
      </c>
      <c r="E91" s="46" t="s">
        <v>15197</v>
      </c>
    </row>
    <row r="92" spans="1:5" ht="72">
      <c r="A92" s="26" t="s">
        <v>799</v>
      </c>
      <c r="B92" s="26" t="s">
        <v>15208</v>
      </c>
      <c r="C92" s="44" t="s">
        <v>15209</v>
      </c>
      <c r="D92" s="45" t="s">
        <v>15169</v>
      </c>
      <c r="E92" s="46" t="s">
        <v>15210</v>
      </c>
    </row>
    <row r="93" spans="1:5" ht="28.8">
      <c r="A93" s="26" t="s">
        <v>15211</v>
      </c>
      <c r="B93" s="26" t="s">
        <v>15212</v>
      </c>
      <c r="C93" s="44" t="s">
        <v>15213</v>
      </c>
      <c r="D93" s="45" t="s">
        <v>15169</v>
      </c>
      <c r="E93" s="46" t="s">
        <v>15214</v>
      </c>
    </row>
    <row r="94" spans="1:5" ht="57.6">
      <c r="A94" s="26" t="s">
        <v>800</v>
      </c>
      <c r="B94" s="26">
        <v>25</v>
      </c>
      <c r="C94" s="44" t="s">
        <v>15215</v>
      </c>
      <c r="D94" s="45" t="s">
        <v>15216</v>
      </c>
      <c r="E94" s="44" t="s">
        <v>15217</v>
      </c>
    </row>
    <row r="95" spans="1:5" ht="43.2">
      <c r="A95" s="26" t="s">
        <v>15218</v>
      </c>
      <c r="B95" s="26" t="s">
        <v>15219</v>
      </c>
      <c r="C95" s="44" t="s">
        <v>15220</v>
      </c>
      <c r="D95" s="45" t="s">
        <v>15216</v>
      </c>
      <c r="E95" s="44" t="s">
        <v>15224</v>
      </c>
    </row>
    <row r="96" spans="1:5" ht="57.6">
      <c r="A96" s="26" t="s">
        <v>15221</v>
      </c>
      <c r="B96" s="26" t="s">
        <v>15222</v>
      </c>
      <c r="C96" s="44" t="s">
        <v>15223</v>
      </c>
      <c r="D96" s="45" t="s">
        <v>15216</v>
      </c>
      <c r="E96" s="44" t="s">
        <v>15224</v>
      </c>
    </row>
    <row r="97" spans="1:5" ht="28.8">
      <c r="A97" s="26" t="s">
        <v>15225</v>
      </c>
      <c r="B97" s="26" t="s">
        <v>15226</v>
      </c>
      <c r="C97" s="44" t="s">
        <v>15227</v>
      </c>
      <c r="D97" s="45" t="s">
        <v>15216</v>
      </c>
      <c r="E97" s="44" t="s">
        <v>15228</v>
      </c>
    </row>
    <row r="98" spans="1:5" ht="28.8">
      <c r="A98" s="26" t="s">
        <v>15229</v>
      </c>
      <c r="B98" s="26" t="s">
        <v>15230</v>
      </c>
      <c r="C98" s="44" t="s">
        <v>15231</v>
      </c>
      <c r="D98" s="45" t="s">
        <v>15216</v>
      </c>
      <c r="E98" s="44" t="s">
        <v>15228</v>
      </c>
    </row>
    <row r="99" spans="1:5" ht="28.8">
      <c r="A99" s="26" t="s">
        <v>15232</v>
      </c>
      <c r="B99" s="26" t="s">
        <v>15233</v>
      </c>
      <c r="C99" s="44" t="s">
        <v>15234</v>
      </c>
      <c r="D99" s="45" t="s">
        <v>15216</v>
      </c>
      <c r="E99" s="44" t="s">
        <v>15228</v>
      </c>
    </row>
    <row r="100" spans="1:5" ht="72">
      <c r="A100" s="26" t="s">
        <v>15235</v>
      </c>
      <c r="B100" s="26" t="s">
        <v>15236</v>
      </c>
      <c r="C100" s="44" t="s">
        <v>15237</v>
      </c>
      <c r="D100" s="45" t="s">
        <v>15216</v>
      </c>
      <c r="E100" s="44" t="s">
        <v>15228</v>
      </c>
    </row>
    <row r="101" spans="1:5" ht="28.8">
      <c r="A101" s="26" t="s">
        <v>15238</v>
      </c>
      <c r="B101" s="26" t="s">
        <v>15239</v>
      </c>
      <c r="C101" s="44" t="s">
        <v>15240</v>
      </c>
      <c r="D101" s="45" t="s">
        <v>15216</v>
      </c>
      <c r="E101" s="44" t="s">
        <v>15228</v>
      </c>
    </row>
    <row r="102" spans="1:5" ht="43.2">
      <c r="A102" s="26" t="s">
        <v>15241</v>
      </c>
      <c r="B102" s="26" t="s">
        <v>15242</v>
      </c>
      <c r="C102" s="44" t="s">
        <v>15243</v>
      </c>
      <c r="D102" s="45" t="s">
        <v>15216</v>
      </c>
      <c r="E102" s="44" t="s">
        <v>15228</v>
      </c>
    </row>
    <row r="103" spans="1:5" ht="28.8">
      <c r="A103" s="26" t="s">
        <v>896</v>
      </c>
      <c r="B103" s="26" t="s">
        <v>896</v>
      </c>
      <c r="C103" s="44" t="s">
        <v>15244</v>
      </c>
      <c r="D103" s="45" t="s">
        <v>15245</v>
      </c>
      <c r="E103" s="44" t="s">
        <v>15228</v>
      </c>
    </row>
    <row r="104" spans="1:5" ht="144">
      <c r="A104" s="26" t="s">
        <v>904</v>
      </c>
      <c r="B104" s="26" t="s">
        <v>904</v>
      </c>
      <c r="C104" s="44" t="s">
        <v>15246</v>
      </c>
      <c r="D104" s="45" t="s">
        <v>15245</v>
      </c>
      <c r="E104" s="44" t="s">
        <v>15228</v>
      </c>
    </row>
    <row r="105" spans="1:5" ht="43.2">
      <c r="A105" s="26" t="s">
        <v>949</v>
      </c>
      <c r="B105" s="26">
        <v>38</v>
      </c>
      <c r="C105" s="44" t="s">
        <v>15247</v>
      </c>
      <c r="D105" s="45" t="s">
        <v>15248</v>
      </c>
      <c r="E105" s="44" t="s">
        <v>8</v>
      </c>
    </row>
    <row r="106" spans="1:5" ht="158.4">
      <c r="A106" s="26" t="s">
        <v>15249</v>
      </c>
      <c r="B106" s="26" t="s">
        <v>15249</v>
      </c>
      <c r="C106" s="44" t="s">
        <v>15250</v>
      </c>
      <c r="D106" s="45" t="s">
        <v>15248</v>
      </c>
      <c r="E106" s="44" t="s">
        <v>141</v>
      </c>
    </row>
    <row r="107" spans="1:5" ht="216">
      <c r="A107" s="26" t="s">
        <v>15251</v>
      </c>
      <c r="B107" s="26" t="s">
        <v>15251</v>
      </c>
      <c r="C107" s="44" t="s">
        <v>15252</v>
      </c>
      <c r="D107" s="45" t="s">
        <v>15253</v>
      </c>
      <c r="E107" s="44" t="s">
        <v>15254</v>
      </c>
    </row>
    <row r="108" spans="1:5" ht="129.6">
      <c r="A108" s="26" t="s">
        <v>15255</v>
      </c>
      <c r="B108" s="26" t="s">
        <v>15255</v>
      </c>
      <c r="C108" s="44" t="s">
        <v>15256</v>
      </c>
      <c r="D108" s="45" t="s">
        <v>15253</v>
      </c>
      <c r="E108" s="44" t="s">
        <v>15257</v>
      </c>
    </row>
    <row r="109" spans="1:5" ht="43.2">
      <c r="A109" s="26" t="s">
        <v>15258</v>
      </c>
      <c r="B109" s="26" t="s">
        <v>15259</v>
      </c>
      <c r="C109" s="44" t="s">
        <v>15260</v>
      </c>
      <c r="D109" s="45" t="s">
        <v>15261</v>
      </c>
      <c r="E109" s="46" t="s">
        <v>15262</v>
      </c>
    </row>
    <row r="110" spans="1:5" ht="28.8">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15.2">
      <c r="A112" s="26" t="s">
        <v>15270</v>
      </c>
      <c r="B112" s="26" t="s">
        <v>15271</v>
      </c>
      <c r="C112" s="44" t="s">
        <v>15272</v>
      </c>
      <c r="D112" s="45" t="s">
        <v>15261</v>
      </c>
      <c r="E112" s="46" t="s">
        <v>15273</v>
      </c>
    </row>
    <row r="113" spans="1:6" ht="72">
      <c r="A113" s="26" t="s">
        <v>15274</v>
      </c>
      <c r="B113" s="26" t="s">
        <v>15275</v>
      </c>
      <c r="C113" s="44" t="s">
        <v>15276</v>
      </c>
      <c r="D113" s="45" t="s">
        <v>15261</v>
      </c>
      <c r="E113" s="46" t="s">
        <v>15277</v>
      </c>
    </row>
    <row r="114" spans="1:6" ht="72">
      <c r="A114" s="26" t="s">
        <v>15278</v>
      </c>
      <c r="B114" s="26" t="s">
        <v>15279</v>
      </c>
      <c r="C114" s="44" t="s">
        <v>15280</v>
      </c>
      <c r="D114" s="45" t="s">
        <v>15261</v>
      </c>
      <c r="E114" s="44" t="s">
        <v>15281</v>
      </c>
      <c r="F114" s="44"/>
    </row>
    <row r="115" spans="1:6" ht="57.6">
      <c r="A115" s="26" t="s">
        <v>15282</v>
      </c>
      <c r="B115" s="26" t="s">
        <v>15283</v>
      </c>
      <c r="C115" s="44" t="s">
        <v>15284</v>
      </c>
      <c r="D115" s="45" t="s">
        <v>15261</v>
      </c>
      <c r="E115" s="44" t="s">
        <v>15285</v>
      </c>
      <c r="F115" s="44"/>
    </row>
    <row r="116" spans="1:6" ht="57.6">
      <c r="A116" s="26" t="s">
        <v>15286</v>
      </c>
      <c r="B116" s="26" t="s">
        <v>15287</v>
      </c>
      <c r="C116" s="44" t="s">
        <v>15288</v>
      </c>
      <c r="D116" s="45" t="s">
        <v>15289</v>
      </c>
      <c r="E116" s="44" t="s">
        <v>15290</v>
      </c>
    </row>
    <row r="117" spans="1:6" ht="158.4">
      <c r="A117" s="26" t="s">
        <v>15291</v>
      </c>
      <c r="B117" s="26" t="s">
        <v>15292</v>
      </c>
      <c r="C117" s="44" t="s">
        <v>15293</v>
      </c>
      <c r="D117" s="45" t="s">
        <v>15289</v>
      </c>
      <c r="E117" s="44" t="s">
        <v>15294</v>
      </c>
    </row>
    <row r="118" spans="1:6" ht="86.4">
      <c r="A118" s="26" t="s">
        <v>15295</v>
      </c>
      <c r="B118" s="26" t="s">
        <v>15296</v>
      </c>
      <c r="C118" s="44" t="s">
        <v>15297</v>
      </c>
      <c r="D118" s="45" t="s">
        <v>15289</v>
      </c>
      <c r="E118" s="44" t="s">
        <v>15298</v>
      </c>
    </row>
    <row r="119" spans="1:6" ht="43.2">
      <c r="A119" s="26" t="s">
        <v>15299</v>
      </c>
      <c r="B119" s="26" t="s">
        <v>15300</v>
      </c>
      <c r="C119" s="44" t="s">
        <v>15301</v>
      </c>
      <c r="D119" s="45" t="s">
        <v>15289</v>
      </c>
      <c r="E119" s="44" t="s">
        <v>15302</v>
      </c>
    </row>
    <row r="120" spans="1:6" ht="57.6">
      <c r="A120" s="26" t="s">
        <v>15303</v>
      </c>
      <c r="B120" s="26" t="s">
        <v>15304</v>
      </c>
      <c r="C120" s="44" t="s">
        <v>15305</v>
      </c>
      <c r="D120" s="45" t="s">
        <v>15289</v>
      </c>
      <c r="E120" s="44" t="s">
        <v>15298</v>
      </c>
    </row>
    <row r="121" spans="1:6" ht="57.6">
      <c r="A121" s="26" t="s">
        <v>15306</v>
      </c>
      <c r="B121" s="26" t="s">
        <v>15307</v>
      </c>
      <c r="C121" s="44" t="s">
        <v>15308</v>
      </c>
      <c r="D121" s="45" t="s">
        <v>15289</v>
      </c>
      <c r="E121" s="44" t="s">
        <v>15298</v>
      </c>
    </row>
    <row r="122" spans="1:6" ht="57.6">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4.4"/>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4.4"/>
  <cols>
    <col min="3" max="3" width="20.332031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6">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29.6">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4.4"/>
  <cols>
    <col min="2" max="2" width="24.5546875" customWidth="1"/>
    <col min="3" max="3" width="53.44140625" style="3" customWidth="1"/>
    <col min="4" max="4" width="14.5546875" customWidth="1"/>
    <col min="5" max="5" width="184.33203125" bestFit="1" customWidth="1"/>
  </cols>
  <sheetData>
    <row r="1" spans="1:5">
      <c r="A1" t="s">
        <v>0</v>
      </c>
      <c r="B1" t="s">
        <v>1</v>
      </c>
      <c r="C1" s="3" t="s">
        <v>2</v>
      </c>
      <c r="D1" t="s">
        <v>3</v>
      </c>
      <c r="E1" t="s">
        <v>4</v>
      </c>
    </row>
    <row r="2" spans="1:5" ht="57.45"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2"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4.4"/>
  <cols>
    <col min="1" max="2" width="16.109375" bestFit="1" customWidth="1"/>
    <col min="3" max="3" width="28.10937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200000000000003"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4.4"/>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01.6">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288">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4.4"/>
  <cols>
    <col min="2" max="2" width="32.6640625" customWidth="1"/>
    <col min="5" max="5" width="97.664062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09375" defaultRowHeight="13.8"/>
  <cols>
    <col min="1" max="1" width="5.44140625" style="17" bestFit="1" customWidth="1"/>
    <col min="2" max="2" width="19" style="17" customWidth="1"/>
    <col min="3" max="3" width="93.6640625" style="17" customWidth="1"/>
    <col min="4" max="4" width="17.109375" style="17" customWidth="1"/>
    <col min="5" max="5" width="16.88671875" style="17" customWidth="1"/>
    <col min="6" max="16384" width="9.109375" style="17"/>
  </cols>
  <sheetData>
    <row r="1" spans="1:5">
      <c r="A1" s="17" t="s">
        <v>0</v>
      </c>
      <c r="B1" s="17" t="s">
        <v>1</v>
      </c>
      <c r="C1" s="17" t="s">
        <v>2</v>
      </c>
      <c r="D1" s="17" t="s">
        <v>13670</v>
      </c>
      <c r="E1" s="17" t="s">
        <v>4</v>
      </c>
    </row>
    <row r="2" spans="1:5" ht="27.6">
      <c r="A2" s="17" t="s">
        <v>384</v>
      </c>
      <c r="B2" s="17" t="s">
        <v>13671</v>
      </c>
    </row>
    <row r="3" spans="1:5" ht="110.4">
      <c r="A3" s="17" t="s">
        <v>385</v>
      </c>
      <c r="B3" s="17" t="s">
        <v>385</v>
      </c>
      <c r="C3" s="17" t="s">
        <v>13672</v>
      </c>
      <c r="D3" s="21" t="s">
        <v>13673</v>
      </c>
      <c r="E3" s="22" t="s">
        <v>13674</v>
      </c>
    </row>
    <row r="4" spans="1:5" ht="41.4">
      <c r="A4" s="17" t="s">
        <v>393</v>
      </c>
      <c r="B4" s="17" t="s">
        <v>13675</v>
      </c>
      <c r="D4" s="21"/>
      <c r="E4" s="22"/>
    </row>
    <row r="5" spans="1:5" ht="110.4">
      <c r="A5" s="17" t="s">
        <v>13676</v>
      </c>
      <c r="B5" s="17" t="s">
        <v>13677</v>
      </c>
      <c r="C5" s="17" t="s">
        <v>13678</v>
      </c>
      <c r="D5" s="21" t="s">
        <v>13679</v>
      </c>
      <c r="E5" s="22" t="s">
        <v>13680</v>
      </c>
    </row>
    <row r="6" spans="1:5" ht="110.4">
      <c r="A6" s="17" t="s">
        <v>13681</v>
      </c>
      <c r="B6" s="17" t="s">
        <v>13682</v>
      </c>
      <c r="C6" s="17" t="s">
        <v>13683</v>
      </c>
      <c r="D6" s="21" t="s">
        <v>13679</v>
      </c>
      <c r="E6" s="22" t="s">
        <v>252</v>
      </c>
    </row>
    <row r="7" spans="1:5">
      <c r="A7" s="17" t="s">
        <v>400</v>
      </c>
      <c r="B7" s="17" t="s">
        <v>13684</v>
      </c>
      <c r="D7" s="21"/>
      <c r="E7" s="22"/>
    </row>
    <row r="8" spans="1:5" ht="110.4">
      <c r="A8" s="17" t="s">
        <v>13685</v>
      </c>
      <c r="B8" s="17" t="s">
        <v>13686</v>
      </c>
      <c r="C8" s="17" t="s">
        <v>13687</v>
      </c>
      <c r="D8" s="21" t="s">
        <v>13688</v>
      </c>
      <c r="E8" s="17" t="s">
        <v>13689</v>
      </c>
    </row>
    <row r="9" spans="1:5" ht="110.4">
      <c r="A9" s="17" t="s">
        <v>13690</v>
      </c>
      <c r="B9" s="17" t="s">
        <v>13691</v>
      </c>
      <c r="C9" s="17" t="s">
        <v>13692</v>
      </c>
      <c r="D9" s="21" t="s">
        <v>13693</v>
      </c>
      <c r="E9" s="17" t="s">
        <v>13694</v>
      </c>
    </row>
    <row r="10" spans="1:5" ht="151.80000000000001">
      <c r="A10" s="17" t="s">
        <v>13695</v>
      </c>
      <c r="B10" s="17" t="s">
        <v>13696</v>
      </c>
      <c r="C10" s="17" t="s">
        <v>13697</v>
      </c>
      <c r="D10" s="21" t="s">
        <v>13693</v>
      </c>
      <c r="E10" s="17" t="s">
        <v>13698</v>
      </c>
    </row>
    <row r="11" spans="1:5" ht="41.4">
      <c r="A11" s="17" t="s">
        <v>410</v>
      </c>
      <c r="B11" s="17" t="s">
        <v>13699</v>
      </c>
      <c r="D11" s="21"/>
    </row>
    <row r="12" spans="1:5" ht="110.4">
      <c r="A12" s="17" t="s">
        <v>13700</v>
      </c>
      <c r="B12" s="17" t="s">
        <v>13701</v>
      </c>
      <c r="C12" s="17" t="s">
        <v>13702</v>
      </c>
      <c r="D12" s="21" t="s">
        <v>13703</v>
      </c>
      <c r="E12" s="17" t="s">
        <v>13191</v>
      </c>
    </row>
    <row r="13" spans="1:5" ht="234.6">
      <c r="A13" s="17" t="s">
        <v>13704</v>
      </c>
      <c r="B13" s="17" t="s">
        <v>13705</v>
      </c>
      <c r="C13" s="17" t="s">
        <v>13706</v>
      </c>
      <c r="D13" s="21" t="s">
        <v>13703</v>
      </c>
      <c r="E13" s="17" t="s">
        <v>13707</v>
      </c>
    </row>
    <row r="14" spans="1:5" ht="138">
      <c r="A14" s="17" t="s">
        <v>13708</v>
      </c>
      <c r="B14" s="17" t="s">
        <v>13709</v>
      </c>
      <c r="C14" s="17" t="s">
        <v>13710</v>
      </c>
      <c r="D14" s="21" t="s">
        <v>13703</v>
      </c>
      <c r="E14" s="17" t="s">
        <v>13711</v>
      </c>
    </row>
    <row r="15" spans="1:5">
      <c r="A15" s="17" t="s">
        <v>413</v>
      </c>
      <c r="B15" s="17" t="s">
        <v>13712</v>
      </c>
      <c r="D15" s="21"/>
    </row>
    <row r="16" spans="1:5" ht="138">
      <c r="A16" s="17" t="s">
        <v>13713</v>
      </c>
      <c r="B16" s="17" t="s">
        <v>13714</v>
      </c>
      <c r="C16" s="17" t="s">
        <v>13715</v>
      </c>
      <c r="D16" s="21" t="s">
        <v>13716</v>
      </c>
      <c r="E16" s="17" t="s">
        <v>13717</v>
      </c>
    </row>
    <row r="17" spans="1:5" ht="124.2">
      <c r="A17" s="17" t="s">
        <v>13718</v>
      </c>
      <c r="B17" s="17" t="s">
        <v>13719</v>
      </c>
      <c r="C17" s="17" t="s">
        <v>13720</v>
      </c>
      <c r="D17" s="21" t="s">
        <v>13716</v>
      </c>
      <c r="E17" s="17" t="s">
        <v>13721</v>
      </c>
    </row>
    <row r="18" spans="1:5" ht="262.2">
      <c r="A18" s="17" t="s">
        <v>13722</v>
      </c>
      <c r="B18" s="17" t="s">
        <v>13723</v>
      </c>
      <c r="C18" s="17" t="s">
        <v>13724</v>
      </c>
      <c r="D18" s="21" t="s">
        <v>13716</v>
      </c>
      <c r="E18" s="17" t="s">
        <v>300</v>
      </c>
    </row>
    <row r="19" spans="1:5" ht="27.6">
      <c r="A19" s="17" t="s">
        <v>421</v>
      </c>
      <c r="B19" s="17" t="s">
        <v>13725</v>
      </c>
      <c r="D19" s="21"/>
    </row>
    <row r="20" spans="1:5" ht="289.8">
      <c r="A20" s="17" t="s">
        <v>13726</v>
      </c>
      <c r="B20" s="17" t="s">
        <v>13727</v>
      </c>
      <c r="C20" s="17" t="s">
        <v>13728</v>
      </c>
      <c r="D20" s="21" t="s">
        <v>13729</v>
      </c>
      <c r="E20" s="17" t="s">
        <v>13730</v>
      </c>
    </row>
    <row r="21" spans="1:5" ht="262.2">
      <c r="A21" s="17" t="s">
        <v>13731</v>
      </c>
      <c r="B21" s="17" t="s">
        <v>13732</v>
      </c>
      <c r="C21" s="17" t="s">
        <v>13733</v>
      </c>
      <c r="D21" s="21" t="s">
        <v>13734</v>
      </c>
      <c r="E21" s="17" t="s">
        <v>13853</v>
      </c>
    </row>
    <row r="22" spans="1:5" ht="110.4">
      <c r="A22" s="17" t="s">
        <v>424</v>
      </c>
      <c r="B22" s="17" t="s">
        <v>424</v>
      </c>
      <c r="C22" s="17" t="s">
        <v>13735</v>
      </c>
      <c r="D22" s="21" t="s">
        <v>13736</v>
      </c>
      <c r="E22" s="17" t="s">
        <v>13737</v>
      </c>
    </row>
    <row r="23" spans="1:5" ht="138">
      <c r="A23" s="17" t="s">
        <v>431</v>
      </c>
      <c r="B23" s="17" t="s">
        <v>431</v>
      </c>
      <c r="C23" s="17" t="s">
        <v>13738</v>
      </c>
      <c r="D23" s="21" t="s">
        <v>13736</v>
      </c>
      <c r="E23" s="17" t="s">
        <v>13739</v>
      </c>
    </row>
    <row r="24" spans="1:5" ht="151.80000000000001">
      <c r="A24" s="17" t="s">
        <v>432</v>
      </c>
      <c r="B24" s="17" t="s">
        <v>432</v>
      </c>
      <c r="C24" s="17" t="s">
        <v>13740</v>
      </c>
      <c r="D24" s="21" t="s">
        <v>13741</v>
      </c>
      <c r="E24" s="17" t="s">
        <v>13742</v>
      </c>
    </row>
    <row r="25" spans="1:5" ht="289.8">
      <c r="A25" s="17" t="s">
        <v>436</v>
      </c>
      <c r="B25" s="17" t="s">
        <v>436</v>
      </c>
      <c r="C25" s="17" t="s">
        <v>13743</v>
      </c>
      <c r="D25" s="21" t="s">
        <v>13744</v>
      </c>
      <c r="E25" s="17" t="s">
        <v>13745</v>
      </c>
    </row>
    <row r="26" spans="1:5" ht="110.4">
      <c r="A26" s="17" t="s">
        <v>13746</v>
      </c>
      <c r="B26" s="17" t="s">
        <v>13746</v>
      </c>
      <c r="C26" s="17" t="s">
        <v>13747</v>
      </c>
      <c r="D26" s="21" t="s">
        <v>13748</v>
      </c>
      <c r="E26" s="17" t="s">
        <v>276</v>
      </c>
    </row>
    <row r="27" spans="1:5" ht="27.6">
      <c r="A27" s="17" t="s">
        <v>5</v>
      </c>
      <c r="B27" s="17" t="s">
        <v>13749</v>
      </c>
      <c r="D27" s="21"/>
    </row>
    <row r="28" spans="1:5" ht="138">
      <c r="A28" s="17" t="s">
        <v>621</v>
      </c>
      <c r="B28" s="17" t="s">
        <v>621</v>
      </c>
      <c r="C28" s="17" t="s">
        <v>13750</v>
      </c>
      <c r="D28" s="21" t="s">
        <v>13751</v>
      </c>
      <c r="E28" s="17" t="s">
        <v>13752</v>
      </c>
    </row>
    <row r="29" spans="1:5" ht="179.4">
      <c r="A29" s="17" t="s">
        <v>7</v>
      </c>
      <c r="B29" s="17" t="s">
        <v>7</v>
      </c>
      <c r="C29" s="17" t="s">
        <v>13753</v>
      </c>
      <c r="D29" s="21" t="s">
        <v>13751</v>
      </c>
      <c r="E29" s="17" t="s">
        <v>13855</v>
      </c>
    </row>
    <row r="30" spans="1:5" ht="138">
      <c r="A30" s="17" t="s">
        <v>13754</v>
      </c>
      <c r="B30" s="17" t="s">
        <v>13754</v>
      </c>
      <c r="C30" s="17" t="s">
        <v>13755</v>
      </c>
      <c r="D30" s="21" t="s">
        <v>13751</v>
      </c>
      <c r="E30" s="17" t="s">
        <v>13854</v>
      </c>
    </row>
    <row r="31" spans="1:5" ht="110.4">
      <c r="A31" s="17" t="s">
        <v>18</v>
      </c>
      <c r="B31" s="17" t="s">
        <v>18</v>
      </c>
      <c r="C31" s="17" t="s">
        <v>13756</v>
      </c>
      <c r="D31" s="21" t="s">
        <v>13757</v>
      </c>
      <c r="E31" s="17" t="s">
        <v>13758</v>
      </c>
    </row>
    <row r="32" spans="1:5" ht="262.2">
      <c r="A32" s="17" t="s">
        <v>13759</v>
      </c>
      <c r="B32" s="17" t="s">
        <v>13759</v>
      </c>
      <c r="C32" s="17" t="s">
        <v>13760</v>
      </c>
      <c r="D32" s="21" t="s">
        <v>13757</v>
      </c>
      <c r="E32" s="17" t="s">
        <v>13761</v>
      </c>
    </row>
    <row r="33" spans="1:5" ht="110.4">
      <c r="A33" s="17" t="s">
        <v>13762</v>
      </c>
      <c r="B33" s="17" t="s">
        <v>13762</v>
      </c>
      <c r="C33" s="17" t="s">
        <v>13763</v>
      </c>
      <c r="D33" s="21" t="s">
        <v>13764</v>
      </c>
      <c r="E33" s="17" t="s">
        <v>13765</v>
      </c>
    </row>
    <row r="34" spans="1:5">
      <c r="A34" s="17" t="s">
        <v>26</v>
      </c>
      <c r="B34" s="17" t="s">
        <v>13766</v>
      </c>
      <c r="D34" s="21"/>
    </row>
    <row r="35" spans="1:5" ht="27.6">
      <c r="A35" s="17" t="s">
        <v>637</v>
      </c>
      <c r="B35" s="17" t="s">
        <v>13767</v>
      </c>
      <c r="D35" s="21"/>
    </row>
    <row r="36" spans="1:5" ht="179.4">
      <c r="A36" s="17" t="s">
        <v>13768</v>
      </c>
      <c r="B36" s="17" t="s">
        <v>638</v>
      </c>
      <c r="C36" s="17" t="s">
        <v>13769</v>
      </c>
      <c r="D36" s="21" t="s">
        <v>13770</v>
      </c>
      <c r="E36" s="17" t="s">
        <v>13771</v>
      </c>
    </row>
    <row r="37" spans="1:5" ht="248.4">
      <c r="A37" s="17" t="s">
        <v>13772</v>
      </c>
      <c r="B37" s="17" t="s">
        <v>639</v>
      </c>
      <c r="C37" s="17" t="s">
        <v>13773</v>
      </c>
      <c r="D37" s="21" t="s">
        <v>13774</v>
      </c>
      <c r="E37" s="17" t="s">
        <v>147</v>
      </c>
    </row>
    <row r="38" spans="1:5" ht="110.4">
      <c r="A38" s="17" t="s">
        <v>13775</v>
      </c>
      <c r="B38" s="17" t="s">
        <v>640</v>
      </c>
      <c r="C38" s="17" t="s">
        <v>13776</v>
      </c>
      <c r="D38" s="21" t="s">
        <v>13777</v>
      </c>
      <c r="E38" s="17" t="s">
        <v>13771</v>
      </c>
    </row>
    <row r="39" spans="1:5" ht="27.6">
      <c r="A39" s="17" t="s">
        <v>510</v>
      </c>
      <c r="B39" s="17" t="s">
        <v>13778</v>
      </c>
      <c r="D39" s="21"/>
    </row>
    <row r="40" spans="1:5" ht="27.6">
      <c r="A40" s="17" t="s">
        <v>545</v>
      </c>
      <c r="B40" s="17" t="s">
        <v>13779</v>
      </c>
      <c r="D40" s="21"/>
    </row>
    <row r="41" spans="1:5" ht="151.80000000000001">
      <c r="A41" s="17" t="s">
        <v>13780</v>
      </c>
      <c r="B41" s="17" t="s">
        <v>13781</v>
      </c>
      <c r="C41" s="17" t="s">
        <v>13782</v>
      </c>
      <c r="D41" s="21" t="s">
        <v>13783</v>
      </c>
      <c r="E41" s="17" t="s">
        <v>13784</v>
      </c>
    </row>
    <row r="42" spans="1:5" ht="110.4">
      <c r="A42" s="17" t="s">
        <v>13785</v>
      </c>
      <c r="B42" s="17" t="s">
        <v>13786</v>
      </c>
      <c r="C42" s="17" t="s">
        <v>13787</v>
      </c>
      <c r="D42" s="21" t="s">
        <v>13783</v>
      </c>
      <c r="E42" s="17" t="s">
        <v>13788</v>
      </c>
    </row>
    <row r="43" spans="1:5" ht="27.6">
      <c r="A43" s="17" t="s">
        <v>13789</v>
      </c>
      <c r="B43" s="17" t="s">
        <v>13790</v>
      </c>
      <c r="D43" s="21"/>
    </row>
    <row r="44" spans="1:5" ht="110.4">
      <c r="A44" s="17" t="s">
        <v>13791</v>
      </c>
      <c r="B44" s="17" t="s">
        <v>13792</v>
      </c>
      <c r="C44" s="17" t="s">
        <v>13793</v>
      </c>
      <c r="D44" s="21" t="s">
        <v>13783</v>
      </c>
      <c r="E44" s="17" t="s">
        <v>13794</v>
      </c>
    </row>
    <row r="45" spans="1:5" ht="110.4">
      <c r="A45" s="17" t="s">
        <v>13795</v>
      </c>
      <c r="B45" s="17" t="s">
        <v>13796</v>
      </c>
      <c r="C45" s="17" t="s">
        <v>13797</v>
      </c>
      <c r="D45" s="21" t="s">
        <v>13783</v>
      </c>
      <c r="E45" s="17" t="s">
        <v>252</v>
      </c>
    </row>
    <row r="46" spans="1:5" ht="27.6">
      <c r="A46" s="17" t="s">
        <v>511</v>
      </c>
      <c r="B46" s="17" t="s">
        <v>13798</v>
      </c>
      <c r="D46" s="21"/>
    </row>
    <row r="47" spans="1:5" ht="110.4">
      <c r="A47" s="17" t="s">
        <v>13799</v>
      </c>
      <c r="B47" s="17" t="s">
        <v>13800</v>
      </c>
      <c r="C47" s="17" t="s">
        <v>13801</v>
      </c>
      <c r="D47" s="21" t="s">
        <v>13802</v>
      </c>
      <c r="E47" s="17" t="s">
        <v>13803</v>
      </c>
    </row>
    <row r="48" spans="1:5" ht="110.4">
      <c r="A48" s="17" t="s">
        <v>13804</v>
      </c>
      <c r="B48" s="17" t="s">
        <v>13805</v>
      </c>
      <c r="C48" s="17" t="s">
        <v>13806</v>
      </c>
      <c r="D48" s="21" t="s">
        <v>13802</v>
      </c>
      <c r="E48" s="17" t="s">
        <v>252</v>
      </c>
    </row>
    <row r="49" spans="1:5" ht="41.4">
      <c r="A49" s="17" t="s">
        <v>513</v>
      </c>
      <c r="B49" s="17" t="s">
        <v>13807</v>
      </c>
      <c r="D49" s="21"/>
    </row>
    <row r="50" spans="1:5" ht="110.4">
      <c r="A50" s="17" t="s">
        <v>13808</v>
      </c>
      <c r="B50" s="17" t="s">
        <v>13809</v>
      </c>
      <c r="C50" s="17" t="s">
        <v>13810</v>
      </c>
      <c r="D50" s="21" t="s">
        <v>13802</v>
      </c>
      <c r="E50" s="17" t="s">
        <v>80</v>
      </c>
    </row>
    <row r="51" spans="1:5" ht="110.4">
      <c r="A51" s="17" t="s">
        <v>13811</v>
      </c>
      <c r="B51" s="17" t="s">
        <v>13812</v>
      </c>
      <c r="C51" s="17" t="s">
        <v>13813</v>
      </c>
      <c r="D51" s="21" t="s">
        <v>13802</v>
      </c>
      <c r="E51" s="17" t="s">
        <v>252</v>
      </c>
    </row>
    <row r="52" spans="1:5" ht="27.6">
      <c r="A52" s="17" t="s">
        <v>548</v>
      </c>
      <c r="B52" s="17" t="s">
        <v>13814</v>
      </c>
      <c r="D52" s="21"/>
    </row>
    <row r="53" spans="1:5" ht="110.4">
      <c r="A53" s="17" t="s">
        <v>13815</v>
      </c>
      <c r="B53" s="17" t="s">
        <v>13816</v>
      </c>
      <c r="C53" s="17" t="s">
        <v>13817</v>
      </c>
      <c r="D53" s="21" t="s">
        <v>13818</v>
      </c>
      <c r="E53" s="17" t="s">
        <v>80</v>
      </c>
    </row>
    <row r="54" spans="1:5" ht="110.4">
      <c r="A54" s="17" t="s">
        <v>13819</v>
      </c>
      <c r="B54" s="17" t="s">
        <v>13820</v>
      </c>
      <c r="C54" s="17" t="s">
        <v>13821</v>
      </c>
      <c r="D54" s="21" t="s">
        <v>13818</v>
      </c>
      <c r="E54" s="17" t="s">
        <v>252</v>
      </c>
    </row>
    <row r="55" spans="1:5" ht="41.4">
      <c r="A55" s="17" t="s">
        <v>551</v>
      </c>
      <c r="B55" s="17" t="s">
        <v>13822</v>
      </c>
      <c r="D55" s="21"/>
    </row>
    <row r="56" spans="1:5" ht="110.4">
      <c r="A56" s="17" t="s">
        <v>13823</v>
      </c>
      <c r="B56" s="17" t="s">
        <v>13824</v>
      </c>
      <c r="C56" s="17" t="s">
        <v>13825</v>
      </c>
      <c r="D56" s="21" t="s">
        <v>13818</v>
      </c>
      <c r="E56" s="17" t="s">
        <v>1320</v>
      </c>
    </row>
    <row r="57" spans="1:5" ht="110.4">
      <c r="A57" s="17" t="s">
        <v>13826</v>
      </c>
      <c r="B57" s="17" t="s">
        <v>13827</v>
      </c>
      <c r="C57" s="17" t="s">
        <v>13828</v>
      </c>
      <c r="D57" s="21" t="s">
        <v>13818</v>
      </c>
      <c r="E57" s="23" t="s">
        <v>252</v>
      </c>
    </row>
    <row r="58" spans="1:5" ht="27.6">
      <c r="A58" s="17" t="s">
        <v>554</v>
      </c>
      <c r="B58" s="17" t="s">
        <v>13829</v>
      </c>
      <c r="D58" s="21"/>
      <c r="E58" s="23"/>
    </row>
    <row r="59" spans="1:5" ht="110.4">
      <c r="A59" s="17" t="s">
        <v>13830</v>
      </c>
      <c r="B59" s="17" t="s">
        <v>13831</v>
      </c>
      <c r="C59" s="17" t="s">
        <v>13832</v>
      </c>
      <c r="D59" s="21" t="s">
        <v>13818</v>
      </c>
      <c r="E59" s="17" t="s">
        <v>1337</v>
      </c>
    </row>
    <row r="60" spans="1:5" ht="110.4">
      <c r="A60" s="17" t="s">
        <v>13833</v>
      </c>
      <c r="B60" s="17" t="s">
        <v>13834</v>
      </c>
      <c r="C60" s="17" t="s">
        <v>13835</v>
      </c>
      <c r="D60" s="21" t="s">
        <v>13818</v>
      </c>
      <c r="E60" s="17" t="s">
        <v>252</v>
      </c>
    </row>
    <row r="61" spans="1:5" ht="27.6">
      <c r="A61" s="17" t="s">
        <v>556</v>
      </c>
      <c r="B61" s="17" t="s">
        <v>13836</v>
      </c>
      <c r="D61" s="21"/>
    </row>
    <row r="62" spans="1:5" ht="110.4">
      <c r="A62" s="17" t="s">
        <v>13837</v>
      </c>
      <c r="B62" s="17" t="s">
        <v>13838</v>
      </c>
      <c r="C62" s="17" t="s">
        <v>13839</v>
      </c>
      <c r="D62" s="21" t="s">
        <v>13818</v>
      </c>
      <c r="E62" s="17" t="s">
        <v>95</v>
      </c>
    </row>
    <row r="63" spans="1:5" ht="110.4">
      <c r="A63" s="17" t="s">
        <v>13840</v>
      </c>
      <c r="B63" s="17" t="s">
        <v>13841</v>
      </c>
      <c r="C63" s="17" t="s">
        <v>13842</v>
      </c>
      <c r="D63" s="21" t="s">
        <v>13818</v>
      </c>
      <c r="E63" s="17" t="s">
        <v>252</v>
      </c>
    </row>
    <row r="64" spans="1:5" ht="27.6">
      <c r="A64" s="17" t="s">
        <v>558</v>
      </c>
      <c r="B64" s="17" t="s">
        <v>13843</v>
      </c>
      <c r="D64" s="21"/>
    </row>
    <row r="65" spans="1:5" ht="110.4">
      <c r="A65" s="17" t="s">
        <v>13844</v>
      </c>
      <c r="B65" s="17" t="s">
        <v>13845</v>
      </c>
      <c r="C65" s="17" t="s">
        <v>13846</v>
      </c>
      <c r="D65" s="21" t="s">
        <v>13847</v>
      </c>
      <c r="E65" s="17" t="s">
        <v>13848</v>
      </c>
    </row>
    <row r="66" spans="1:5" ht="110.4">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09375" defaultRowHeight="13.8"/>
  <cols>
    <col min="1" max="1" width="9.109375" style="17"/>
    <col min="2" max="2" width="12" style="17" customWidth="1"/>
    <col min="3" max="3" width="50.6640625" style="16" customWidth="1"/>
    <col min="4" max="4" width="13.5546875" style="17" customWidth="1"/>
    <col min="5" max="5" width="14" style="17" customWidth="1"/>
    <col min="6" max="6" width="35.88671875" style="17" hidden="1" customWidth="1"/>
    <col min="7" max="7" width="34.109375" style="17" hidden="1" customWidth="1"/>
    <col min="8" max="8" width="27.6640625" style="17" hidden="1" customWidth="1"/>
    <col min="9" max="9" width="57.88671875" style="17" hidden="1" customWidth="1"/>
    <col min="10" max="16384" width="9.109375" style="17"/>
  </cols>
  <sheetData>
    <row r="1" spans="1:9">
      <c r="A1" s="17" t="s">
        <v>0</v>
      </c>
      <c r="B1" s="17" t="s">
        <v>1</v>
      </c>
      <c r="C1" s="16" t="s">
        <v>2</v>
      </c>
      <c r="D1" s="17" t="s">
        <v>3</v>
      </c>
      <c r="E1" s="17" t="s">
        <v>4</v>
      </c>
      <c r="F1" s="17" t="s">
        <v>13397</v>
      </c>
      <c r="G1" s="17" t="s">
        <v>13398</v>
      </c>
      <c r="H1" s="17" t="s">
        <v>13399</v>
      </c>
      <c r="I1" s="17" t="s">
        <v>13400</v>
      </c>
    </row>
    <row r="2" spans="1:9" ht="69">
      <c r="A2" s="17" t="s">
        <v>13192</v>
      </c>
      <c r="B2" s="17" t="s">
        <v>13193</v>
      </c>
      <c r="C2" s="17"/>
      <c r="F2" s="17" t="s">
        <v>13401</v>
      </c>
      <c r="I2" s="17" t="s">
        <v>13402</v>
      </c>
    </row>
    <row r="3" spans="1:9" ht="69">
      <c r="A3" s="17" t="s">
        <v>13194</v>
      </c>
      <c r="B3" s="17" t="s">
        <v>13195</v>
      </c>
      <c r="C3" s="17"/>
      <c r="F3" s="17" t="s">
        <v>13401</v>
      </c>
      <c r="I3" s="17" t="s">
        <v>13402</v>
      </c>
    </row>
    <row r="4" spans="1:9" ht="165.6">
      <c r="A4" s="16" t="s">
        <v>13196</v>
      </c>
      <c r="B4" s="16" t="s">
        <v>13197</v>
      </c>
      <c r="C4" s="16" t="s">
        <v>13403</v>
      </c>
      <c r="D4" s="18" t="s">
        <v>13198</v>
      </c>
      <c r="E4" s="16" t="s">
        <v>13404</v>
      </c>
      <c r="F4" s="16" t="s">
        <v>13405</v>
      </c>
      <c r="G4" s="16" t="s">
        <v>13406</v>
      </c>
      <c r="H4" s="17" t="s">
        <v>13407</v>
      </c>
      <c r="I4" s="17" t="s">
        <v>13408</v>
      </c>
    </row>
    <row r="5" spans="1:9" ht="110.4">
      <c r="A5" s="16" t="s">
        <v>13199</v>
      </c>
      <c r="B5" s="16" t="s">
        <v>13200</v>
      </c>
      <c r="C5" s="16" t="s">
        <v>13409</v>
      </c>
      <c r="D5" s="16" t="s">
        <v>13198</v>
      </c>
      <c r="E5" s="16" t="s">
        <v>13201</v>
      </c>
      <c r="F5" s="16" t="s">
        <v>13410</v>
      </c>
      <c r="G5" s="16" t="s">
        <v>13411</v>
      </c>
      <c r="H5" s="17" t="s">
        <v>13412</v>
      </c>
      <c r="I5" s="17" t="s">
        <v>13408</v>
      </c>
    </row>
    <row r="6" spans="1:9" ht="303.60000000000002">
      <c r="A6" s="17" t="s">
        <v>13202</v>
      </c>
      <c r="B6" s="17" t="s">
        <v>13203</v>
      </c>
      <c r="C6" s="16" t="s">
        <v>13413</v>
      </c>
      <c r="D6" s="17" t="s">
        <v>13198</v>
      </c>
      <c r="E6" s="16" t="s">
        <v>13414</v>
      </c>
      <c r="F6" s="17" t="s">
        <v>13415</v>
      </c>
      <c r="G6" s="17" t="s">
        <v>13416</v>
      </c>
      <c r="H6" s="17" t="s">
        <v>13417</v>
      </c>
      <c r="I6" s="17" t="s">
        <v>13402</v>
      </c>
    </row>
    <row r="7" spans="1:9" ht="55.2">
      <c r="A7" s="17" t="s">
        <v>13204</v>
      </c>
      <c r="B7" s="17" t="s">
        <v>13205</v>
      </c>
      <c r="C7" s="17"/>
      <c r="F7" s="17" t="s">
        <v>13401</v>
      </c>
      <c r="I7" s="17" t="s">
        <v>13402</v>
      </c>
    </row>
    <row r="8" spans="1:9" ht="110.4">
      <c r="A8" s="17" t="s">
        <v>13206</v>
      </c>
      <c r="B8" s="17" t="s">
        <v>13207</v>
      </c>
      <c r="C8" s="17" t="s">
        <v>13418</v>
      </c>
      <c r="D8" s="17" t="s">
        <v>13198</v>
      </c>
      <c r="E8" s="17" t="s">
        <v>13419</v>
      </c>
      <c r="F8" s="17" t="s">
        <v>13420</v>
      </c>
      <c r="G8" s="17" t="s">
        <v>13421</v>
      </c>
      <c r="H8" s="17" t="s">
        <v>13422</v>
      </c>
      <c r="I8" s="17" t="s">
        <v>13402</v>
      </c>
    </row>
    <row r="9" spans="1:9" ht="110.4">
      <c r="A9" s="17" t="s">
        <v>13208</v>
      </c>
      <c r="B9" s="17" t="s">
        <v>13209</v>
      </c>
      <c r="C9" s="17" t="s">
        <v>13423</v>
      </c>
      <c r="D9" s="17" t="s">
        <v>13198</v>
      </c>
      <c r="E9" s="17" t="s">
        <v>13419</v>
      </c>
      <c r="F9" s="17" t="s">
        <v>13420</v>
      </c>
      <c r="G9" s="17" t="s">
        <v>13421</v>
      </c>
      <c r="H9" s="17" t="s">
        <v>13422</v>
      </c>
      <c r="I9" s="17" t="s">
        <v>13402</v>
      </c>
    </row>
    <row r="10" spans="1:9" ht="110.4">
      <c r="A10" s="17" t="s">
        <v>13210</v>
      </c>
      <c r="B10" s="17" t="s">
        <v>13211</v>
      </c>
      <c r="C10" s="17" t="s">
        <v>13424</v>
      </c>
      <c r="D10" s="17" t="s">
        <v>13198</v>
      </c>
      <c r="E10" s="17" t="s">
        <v>13419</v>
      </c>
      <c r="F10" s="17" t="s">
        <v>13420</v>
      </c>
      <c r="G10" s="17" t="s">
        <v>13421</v>
      </c>
      <c r="H10" s="17" t="s">
        <v>13422</v>
      </c>
      <c r="I10" s="17" t="s">
        <v>13402</v>
      </c>
    </row>
    <row r="11" spans="1:9" ht="110.4">
      <c r="A11" s="17" t="s">
        <v>13212</v>
      </c>
      <c r="B11" s="17" t="s">
        <v>13213</v>
      </c>
      <c r="C11" s="17" t="s">
        <v>13425</v>
      </c>
      <c r="D11" s="17" t="s">
        <v>13198</v>
      </c>
      <c r="E11" s="17" t="s">
        <v>13419</v>
      </c>
      <c r="F11" s="17" t="s">
        <v>13420</v>
      </c>
      <c r="G11" s="17" t="s">
        <v>13421</v>
      </c>
      <c r="H11" s="17" t="s">
        <v>13422</v>
      </c>
      <c r="I11" s="17" t="s">
        <v>13402</v>
      </c>
    </row>
    <row r="12" spans="1:9" ht="110.4">
      <c r="A12" s="17" t="s">
        <v>13214</v>
      </c>
      <c r="B12" s="17" t="s">
        <v>13215</v>
      </c>
      <c r="C12" s="17" t="s">
        <v>13426</v>
      </c>
      <c r="D12" s="17" t="s">
        <v>13198</v>
      </c>
      <c r="E12" s="17" t="s">
        <v>13419</v>
      </c>
      <c r="F12" s="17" t="s">
        <v>13420</v>
      </c>
      <c r="G12" s="17" t="s">
        <v>13427</v>
      </c>
      <c r="H12" s="17" t="s">
        <v>13422</v>
      </c>
      <c r="I12" s="17" t="s">
        <v>13402</v>
      </c>
    </row>
    <row r="13" spans="1:9" ht="55.2">
      <c r="A13" s="17" t="s">
        <v>13216</v>
      </c>
      <c r="B13" s="17" t="s">
        <v>13217</v>
      </c>
      <c r="C13" s="17"/>
      <c r="F13" s="17" t="s">
        <v>13401</v>
      </c>
      <c r="I13" s="17" t="s">
        <v>13402</v>
      </c>
    </row>
    <row r="14" spans="1:9" ht="124.2">
      <c r="A14" s="17" t="s">
        <v>13218</v>
      </c>
      <c r="B14" s="17" t="s">
        <v>13219</v>
      </c>
      <c r="C14" s="17" t="s">
        <v>13428</v>
      </c>
      <c r="D14" s="17" t="s">
        <v>13198</v>
      </c>
      <c r="E14" s="17" t="s">
        <v>13429</v>
      </c>
      <c r="F14" s="17" t="s">
        <v>13430</v>
      </c>
      <c r="G14" s="17" t="s">
        <v>13431</v>
      </c>
      <c r="H14" s="17" t="s">
        <v>13432</v>
      </c>
      <c r="I14" s="17" t="s">
        <v>13433</v>
      </c>
    </row>
    <row r="15" spans="1:9" ht="138">
      <c r="A15" s="17" t="s">
        <v>13220</v>
      </c>
      <c r="B15" s="17" t="s">
        <v>13221</v>
      </c>
      <c r="C15" s="17" t="s">
        <v>13434</v>
      </c>
      <c r="D15" s="17" t="s">
        <v>13198</v>
      </c>
      <c r="E15" s="17" t="s">
        <v>13435</v>
      </c>
      <c r="F15" s="17" t="s">
        <v>13436</v>
      </c>
      <c r="G15" s="17" t="s">
        <v>13437</v>
      </c>
      <c r="H15" s="17" t="s">
        <v>13438</v>
      </c>
      <c r="I15" s="17" t="s">
        <v>13402</v>
      </c>
    </row>
    <row r="16" spans="1:9" ht="110.4">
      <c r="A16" s="17" t="s">
        <v>13222</v>
      </c>
      <c r="B16" s="17" t="s">
        <v>13223</v>
      </c>
      <c r="C16" s="17" t="s">
        <v>13439</v>
      </c>
      <c r="D16" s="17" t="s">
        <v>13198</v>
      </c>
      <c r="E16" s="17" t="s">
        <v>13191</v>
      </c>
      <c r="F16" s="17" t="s">
        <v>13440</v>
      </c>
      <c r="G16" s="17" t="s">
        <v>13441</v>
      </c>
      <c r="H16" s="17" t="s">
        <v>13442</v>
      </c>
      <c r="I16" s="17" t="s">
        <v>13402</v>
      </c>
    </row>
    <row r="17" spans="1:9" ht="207">
      <c r="A17" s="17" t="s">
        <v>13224</v>
      </c>
      <c r="B17" s="17" t="s">
        <v>13225</v>
      </c>
      <c r="C17" s="17" t="s">
        <v>13443</v>
      </c>
      <c r="D17" s="17" t="s">
        <v>13198</v>
      </c>
      <c r="E17" s="17" t="s">
        <v>13444</v>
      </c>
      <c r="F17" s="17" t="s">
        <v>13445</v>
      </c>
      <c r="G17" s="17" t="s">
        <v>13446</v>
      </c>
      <c r="H17" s="17" t="s">
        <v>13447</v>
      </c>
      <c r="I17" s="17" t="s">
        <v>13402</v>
      </c>
    </row>
    <row r="18" spans="1:9" ht="124.2">
      <c r="A18" s="17" t="s">
        <v>13226</v>
      </c>
      <c r="B18" s="17" t="s">
        <v>13227</v>
      </c>
      <c r="C18" s="17" t="s">
        <v>13448</v>
      </c>
      <c r="D18" s="17" t="s">
        <v>13198</v>
      </c>
      <c r="E18" s="17" t="s">
        <v>13242</v>
      </c>
      <c r="F18" s="17" t="s">
        <v>13449</v>
      </c>
      <c r="G18" s="17" t="s">
        <v>13450</v>
      </c>
      <c r="H18" s="17" t="s">
        <v>13447</v>
      </c>
      <c r="I18" s="17" t="s">
        <v>13402</v>
      </c>
    </row>
    <row r="19" spans="1:9" ht="27.6">
      <c r="A19" s="17" t="s">
        <v>13228</v>
      </c>
      <c r="B19" s="17" t="s">
        <v>13229</v>
      </c>
      <c r="C19" s="17"/>
      <c r="F19" s="17" t="s">
        <v>13401</v>
      </c>
      <c r="I19" s="17" t="s">
        <v>13402</v>
      </c>
    </row>
    <row r="20" spans="1:9" ht="110.4">
      <c r="A20" s="17" t="s">
        <v>13230</v>
      </c>
      <c r="B20" s="17" t="s">
        <v>13231</v>
      </c>
      <c r="C20" s="17" t="s">
        <v>13451</v>
      </c>
      <c r="D20" s="17" t="s">
        <v>13198</v>
      </c>
      <c r="E20" s="17" t="s">
        <v>13452</v>
      </c>
      <c r="F20" s="17" t="s">
        <v>13453</v>
      </c>
      <c r="G20" s="17" t="s">
        <v>13454</v>
      </c>
      <c r="H20" s="17" t="s">
        <v>13447</v>
      </c>
      <c r="I20" s="17" t="s">
        <v>13402</v>
      </c>
    </row>
    <row r="21" spans="1:9" ht="110.4">
      <c r="A21" s="17" t="s">
        <v>13232</v>
      </c>
      <c r="B21" s="17" t="s">
        <v>13233</v>
      </c>
      <c r="C21" s="17" t="s">
        <v>13455</v>
      </c>
      <c r="D21" s="17" t="s">
        <v>13198</v>
      </c>
      <c r="E21" s="17" t="s">
        <v>13456</v>
      </c>
      <c r="F21" s="17" t="s">
        <v>13457</v>
      </c>
      <c r="G21" s="17" t="s">
        <v>13458</v>
      </c>
      <c r="H21" s="17" t="s">
        <v>13447</v>
      </c>
      <c r="I21" s="17" t="s">
        <v>13402</v>
      </c>
    </row>
    <row r="22" spans="1:9" ht="110.4">
      <c r="A22" s="17" t="s">
        <v>13234</v>
      </c>
      <c r="B22" s="17" t="s">
        <v>13235</v>
      </c>
      <c r="C22" s="17" t="s">
        <v>13459</v>
      </c>
      <c r="D22" s="17" t="s">
        <v>13198</v>
      </c>
      <c r="E22" s="17" t="s">
        <v>13460</v>
      </c>
      <c r="F22" s="17" t="s">
        <v>13461</v>
      </c>
      <c r="G22" s="17" t="s">
        <v>13462</v>
      </c>
      <c r="H22" s="17" t="s">
        <v>13447</v>
      </c>
      <c r="I22" s="17" t="s">
        <v>13402</v>
      </c>
    </row>
    <row r="23" spans="1:9" ht="110.4">
      <c r="A23" s="17" t="s">
        <v>13236</v>
      </c>
      <c r="B23" s="17" t="s">
        <v>13237</v>
      </c>
      <c r="C23" s="17" t="s">
        <v>13463</v>
      </c>
      <c r="D23" s="17" t="s">
        <v>13198</v>
      </c>
      <c r="E23" s="17" t="s">
        <v>13456</v>
      </c>
      <c r="F23" s="17" t="s">
        <v>13464</v>
      </c>
      <c r="G23" s="17" t="s">
        <v>13465</v>
      </c>
      <c r="H23" s="17" t="s">
        <v>13447</v>
      </c>
      <c r="I23" s="17" t="s">
        <v>13402</v>
      </c>
    </row>
    <row r="24" spans="1:9" ht="110.4">
      <c r="A24" s="17" t="s">
        <v>13238</v>
      </c>
      <c r="B24" s="17" t="s">
        <v>13239</v>
      </c>
      <c r="C24" s="17" t="s">
        <v>13466</v>
      </c>
      <c r="D24" s="17" t="s">
        <v>13198</v>
      </c>
      <c r="E24" s="17" t="s">
        <v>13467</v>
      </c>
      <c r="F24" s="17" t="s">
        <v>13468</v>
      </c>
      <c r="G24" s="17" t="s">
        <v>13469</v>
      </c>
      <c r="H24" s="17" t="s">
        <v>13470</v>
      </c>
      <c r="I24" s="17" t="s">
        <v>13433</v>
      </c>
    </row>
    <row r="25" spans="1:9" ht="165.6">
      <c r="A25" s="17" t="s">
        <v>13240</v>
      </c>
      <c r="B25" s="17" t="s">
        <v>13241</v>
      </c>
      <c r="C25" s="17" t="s">
        <v>13471</v>
      </c>
      <c r="D25" s="17" t="s">
        <v>13198</v>
      </c>
      <c r="E25" s="17" t="s">
        <v>13242</v>
      </c>
      <c r="F25" s="17" t="s">
        <v>13401</v>
      </c>
      <c r="I25" s="17" t="s">
        <v>13402</v>
      </c>
    </row>
    <row r="26" spans="1:9" ht="82.8">
      <c r="A26" s="17" t="s">
        <v>13243</v>
      </c>
      <c r="B26" s="17" t="s">
        <v>13244</v>
      </c>
      <c r="C26" s="17"/>
      <c r="F26" s="17" t="s">
        <v>13401</v>
      </c>
      <c r="I26" s="17" t="s">
        <v>13402</v>
      </c>
    </row>
    <row r="27" spans="1:9" ht="110.4">
      <c r="A27" s="17" t="s">
        <v>13245</v>
      </c>
      <c r="B27" s="17" t="s">
        <v>13246</v>
      </c>
      <c r="C27" s="17" t="s">
        <v>13472</v>
      </c>
      <c r="D27" s="17" t="s">
        <v>13198</v>
      </c>
      <c r="E27" s="17" t="s">
        <v>13473</v>
      </c>
      <c r="F27" s="17" t="s">
        <v>13474</v>
      </c>
      <c r="G27" s="17" t="s">
        <v>13475</v>
      </c>
      <c r="H27" s="17" t="s">
        <v>13476</v>
      </c>
      <c r="I27" s="17" t="s">
        <v>13402</v>
      </c>
    </row>
    <row r="28" spans="1:9" ht="138">
      <c r="A28" s="17" t="s">
        <v>13247</v>
      </c>
      <c r="B28" s="17" t="s">
        <v>13248</v>
      </c>
      <c r="C28" s="17" t="s">
        <v>13477</v>
      </c>
      <c r="D28" s="17" t="s">
        <v>13198</v>
      </c>
      <c r="E28" s="17" t="s">
        <v>13478</v>
      </c>
      <c r="F28" s="17" t="s">
        <v>13479</v>
      </c>
      <c r="G28" s="17" t="s">
        <v>13480</v>
      </c>
      <c r="H28" s="17" t="s">
        <v>13476</v>
      </c>
      <c r="I28" s="17" t="s">
        <v>13402</v>
      </c>
    </row>
    <row r="29" spans="1:9" ht="82.8">
      <c r="A29" s="17" t="s">
        <v>13249</v>
      </c>
      <c r="B29" s="17" t="s">
        <v>13250</v>
      </c>
      <c r="C29" s="17"/>
      <c r="F29" s="17" t="s">
        <v>13401</v>
      </c>
      <c r="I29" s="17" t="s">
        <v>13402</v>
      </c>
    </row>
    <row r="30" spans="1:9" ht="110.4">
      <c r="A30" s="17" t="s">
        <v>13251</v>
      </c>
      <c r="B30" s="17" t="s">
        <v>13252</v>
      </c>
      <c r="C30" s="17" t="s">
        <v>13481</v>
      </c>
      <c r="D30" s="17" t="s">
        <v>13198</v>
      </c>
      <c r="E30" s="17" t="s">
        <v>13395</v>
      </c>
      <c r="F30" s="17" t="s">
        <v>13482</v>
      </c>
      <c r="G30" s="17" t="s">
        <v>13483</v>
      </c>
      <c r="H30" s="17" t="s">
        <v>13476</v>
      </c>
      <c r="I30" s="17" t="s">
        <v>13402</v>
      </c>
    </row>
    <row r="31" spans="1:9" ht="110.4">
      <c r="A31" s="17" t="s">
        <v>13253</v>
      </c>
      <c r="B31" s="17" t="s">
        <v>13254</v>
      </c>
      <c r="C31" s="17" t="s">
        <v>13484</v>
      </c>
      <c r="D31" s="17" t="s">
        <v>13198</v>
      </c>
      <c r="E31" s="17" t="s">
        <v>13485</v>
      </c>
      <c r="F31" s="17" t="s">
        <v>13486</v>
      </c>
      <c r="G31" s="17" t="s">
        <v>13487</v>
      </c>
      <c r="H31" s="17" t="s">
        <v>13476</v>
      </c>
      <c r="I31" s="17" t="s">
        <v>13402</v>
      </c>
    </row>
    <row r="32" spans="1:9" ht="110.4">
      <c r="A32" s="17" t="s">
        <v>13255</v>
      </c>
      <c r="B32" s="17" t="s">
        <v>13256</v>
      </c>
      <c r="C32" s="17" t="s">
        <v>13488</v>
      </c>
      <c r="D32" s="17" t="s">
        <v>13198</v>
      </c>
      <c r="E32" s="16" t="s">
        <v>13489</v>
      </c>
      <c r="F32" s="17" t="s">
        <v>13490</v>
      </c>
      <c r="G32" s="17" t="s">
        <v>13491</v>
      </c>
      <c r="H32" s="17" t="s">
        <v>13492</v>
      </c>
      <c r="I32" s="17" t="s">
        <v>13433</v>
      </c>
    </row>
    <row r="33" spans="1:9" ht="110.4">
      <c r="A33" s="17" t="s">
        <v>13257</v>
      </c>
      <c r="B33" s="17" t="s">
        <v>13258</v>
      </c>
      <c r="C33" s="17" t="s">
        <v>13493</v>
      </c>
      <c r="D33" s="17" t="s">
        <v>13198</v>
      </c>
      <c r="E33" s="17" t="s">
        <v>13494</v>
      </c>
      <c r="F33" s="17" t="s">
        <v>13495</v>
      </c>
      <c r="G33" s="17" t="s">
        <v>13496</v>
      </c>
      <c r="H33" s="17" t="s">
        <v>13497</v>
      </c>
      <c r="I33" s="17" t="s">
        <v>13498</v>
      </c>
    </row>
    <row r="34" spans="1:9" ht="124.2">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10.4">
      <c r="A36" s="17" t="s">
        <v>13263</v>
      </c>
      <c r="B36" s="17" t="s">
        <v>13264</v>
      </c>
      <c r="C36" s="17" t="s">
        <v>13509</v>
      </c>
      <c r="D36" s="17" t="s">
        <v>13198</v>
      </c>
      <c r="E36" s="17" t="s">
        <v>13510</v>
      </c>
      <c r="F36" s="17" t="s">
        <v>13511</v>
      </c>
      <c r="G36" s="17" t="s">
        <v>13512</v>
      </c>
      <c r="H36" s="17" t="s">
        <v>13447</v>
      </c>
      <c r="I36" s="17" t="s">
        <v>13402</v>
      </c>
    </row>
    <row r="37" spans="1:9" ht="124.2">
      <c r="A37" s="16" t="s">
        <v>13265</v>
      </c>
      <c r="B37" s="16" t="s">
        <v>13266</v>
      </c>
      <c r="C37" s="16" t="s">
        <v>13513</v>
      </c>
      <c r="D37" s="16" t="s">
        <v>13198</v>
      </c>
      <c r="E37" s="16" t="s">
        <v>13514</v>
      </c>
      <c r="F37" s="16" t="s">
        <v>13515</v>
      </c>
      <c r="G37" s="16" t="s">
        <v>13516</v>
      </c>
      <c r="H37" s="17" t="s">
        <v>13517</v>
      </c>
      <c r="I37" s="17" t="s">
        <v>13433</v>
      </c>
    </row>
    <row r="38" spans="1:9" ht="110.4">
      <c r="A38" s="17" t="s">
        <v>13267</v>
      </c>
      <c r="B38" s="17" t="s">
        <v>13268</v>
      </c>
      <c r="C38" s="16" t="s">
        <v>13518</v>
      </c>
      <c r="D38" s="16" t="s">
        <v>13198</v>
      </c>
      <c r="E38" s="16" t="s">
        <v>13269</v>
      </c>
      <c r="F38" s="16" t="s">
        <v>13519</v>
      </c>
      <c r="G38" s="17" t="s">
        <v>13520</v>
      </c>
      <c r="H38" s="17" t="s">
        <v>13521</v>
      </c>
      <c r="I38" s="17" t="s">
        <v>13522</v>
      </c>
    </row>
    <row r="39" spans="1:9" s="16" customFormat="1" ht="110.4">
      <c r="A39" s="16" t="s">
        <v>13270</v>
      </c>
      <c r="B39" s="16" t="s">
        <v>13271</v>
      </c>
      <c r="C39" s="16" t="s">
        <v>13523</v>
      </c>
      <c r="D39" s="16" t="s">
        <v>13198</v>
      </c>
      <c r="E39" s="16" t="s">
        <v>13272</v>
      </c>
      <c r="F39" s="16" t="s">
        <v>13524</v>
      </c>
      <c r="G39" s="16" t="s">
        <v>13525</v>
      </c>
      <c r="H39" s="16" t="s">
        <v>13526</v>
      </c>
      <c r="I39" s="17" t="s">
        <v>13433</v>
      </c>
    </row>
    <row r="40" spans="1:9" ht="55.2">
      <c r="A40" s="17" t="s">
        <v>13273</v>
      </c>
      <c r="B40" s="17" t="s">
        <v>13274</v>
      </c>
      <c r="C40" s="17"/>
      <c r="F40" s="17" t="s">
        <v>13401</v>
      </c>
      <c r="I40" s="17" t="s">
        <v>13402</v>
      </c>
    </row>
    <row r="41" spans="1:9" ht="409.6">
      <c r="A41" s="16" t="s">
        <v>13275</v>
      </c>
      <c r="B41" s="16" t="s">
        <v>13276</v>
      </c>
      <c r="C41" s="16" t="s">
        <v>13527</v>
      </c>
      <c r="D41" s="16" t="s">
        <v>13198</v>
      </c>
      <c r="E41" s="16" t="s">
        <v>13528</v>
      </c>
      <c r="F41" s="16" t="s">
        <v>13529</v>
      </c>
      <c r="G41" s="16" t="s">
        <v>13530</v>
      </c>
      <c r="H41" s="17" t="s">
        <v>13531</v>
      </c>
      <c r="I41" s="17" t="s">
        <v>13433</v>
      </c>
    </row>
    <row r="42" spans="1:9" ht="165.6">
      <c r="A42" s="16" t="s">
        <v>13277</v>
      </c>
      <c r="B42" s="16" t="s">
        <v>13278</v>
      </c>
      <c r="C42" s="16" t="s">
        <v>13532</v>
      </c>
      <c r="D42" s="16" t="s">
        <v>13198</v>
      </c>
      <c r="E42" s="16" t="s">
        <v>13533</v>
      </c>
      <c r="F42" s="16" t="s">
        <v>13534</v>
      </c>
      <c r="G42" s="16" t="s">
        <v>13535</v>
      </c>
      <c r="H42" s="17" t="s">
        <v>13447</v>
      </c>
      <c r="I42" s="17" t="s">
        <v>13402</v>
      </c>
    </row>
    <row r="43" spans="1:9" ht="41.4">
      <c r="A43" s="17" t="s">
        <v>13279</v>
      </c>
      <c r="B43" s="17" t="s">
        <v>13280</v>
      </c>
      <c r="C43" s="17"/>
      <c r="F43" s="17" t="s">
        <v>13401</v>
      </c>
      <c r="I43" s="17" t="s">
        <v>13402</v>
      </c>
    </row>
    <row r="44" spans="1:9" ht="110.4">
      <c r="A44" s="17" t="s">
        <v>13281</v>
      </c>
      <c r="B44" s="17" t="s">
        <v>13282</v>
      </c>
      <c r="C44" s="17" t="s">
        <v>13536</v>
      </c>
      <c r="D44" s="17" t="s">
        <v>13198</v>
      </c>
      <c r="E44" s="17" t="s">
        <v>13283</v>
      </c>
      <c r="F44" s="17" t="s">
        <v>13401</v>
      </c>
      <c r="I44" s="17" t="s">
        <v>13402</v>
      </c>
    </row>
    <row r="45" spans="1:9" ht="110.4">
      <c r="A45" s="17" t="s">
        <v>13284</v>
      </c>
      <c r="B45" s="17" t="s">
        <v>13285</v>
      </c>
      <c r="C45" s="17" t="s">
        <v>13537</v>
      </c>
      <c r="D45" s="17" t="s">
        <v>13198</v>
      </c>
      <c r="E45" s="17" t="s">
        <v>265</v>
      </c>
      <c r="F45" s="17" t="s">
        <v>13401</v>
      </c>
      <c r="I45" s="17" t="s">
        <v>13402</v>
      </c>
    </row>
    <row r="46" spans="1:9" ht="110.4">
      <c r="A46" s="17" t="s">
        <v>13286</v>
      </c>
      <c r="B46" s="17" t="s">
        <v>13287</v>
      </c>
      <c r="C46" s="17" t="s">
        <v>13538</v>
      </c>
      <c r="D46" s="17" t="s">
        <v>13198</v>
      </c>
      <c r="E46" s="17" t="s">
        <v>265</v>
      </c>
      <c r="F46" s="17" t="s">
        <v>13401</v>
      </c>
      <c r="I46" s="17" t="s">
        <v>13402</v>
      </c>
    </row>
    <row r="47" spans="1:9" ht="110.4">
      <c r="A47" s="17" t="s">
        <v>13288</v>
      </c>
      <c r="B47" s="17" t="s">
        <v>13289</v>
      </c>
      <c r="C47" s="17" t="s">
        <v>13539</v>
      </c>
      <c r="D47" s="17" t="s">
        <v>13198</v>
      </c>
      <c r="E47" s="17" t="s">
        <v>13290</v>
      </c>
      <c r="F47" s="17" t="s">
        <v>13401</v>
      </c>
      <c r="I47" s="17" t="s">
        <v>13402</v>
      </c>
    </row>
    <row r="48" spans="1:9" ht="110.4">
      <c r="A48" s="17" t="s">
        <v>13291</v>
      </c>
      <c r="B48" s="17" t="s">
        <v>13292</v>
      </c>
      <c r="C48" s="16" t="s">
        <v>13540</v>
      </c>
      <c r="D48" s="17" t="s">
        <v>13198</v>
      </c>
      <c r="E48" s="17" t="s">
        <v>265</v>
      </c>
      <c r="F48" s="17" t="s">
        <v>13401</v>
      </c>
      <c r="G48" s="17" t="s">
        <v>13541</v>
      </c>
      <c r="H48" s="17" t="s">
        <v>13542</v>
      </c>
      <c r="I48" s="17" t="s">
        <v>13543</v>
      </c>
    </row>
    <row r="49" spans="1:9" ht="27.6">
      <c r="A49" s="17" t="s">
        <v>13293</v>
      </c>
      <c r="B49" s="17" t="s">
        <v>13294</v>
      </c>
      <c r="C49" s="17"/>
      <c r="F49" s="17" t="s">
        <v>13401</v>
      </c>
      <c r="I49" s="17" t="s">
        <v>13402</v>
      </c>
    </row>
    <row r="50" spans="1:9" ht="110.4">
      <c r="A50" s="17" t="s">
        <v>13295</v>
      </c>
      <c r="B50" s="17" t="s">
        <v>13296</v>
      </c>
      <c r="C50" s="17" t="s">
        <v>13544</v>
      </c>
      <c r="D50" s="17" t="s">
        <v>13198</v>
      </c>
      <c r="E50" s="17" t="s">
        <v>282</v>
      </c>
      <c r="F50" s="17" t="s">
        <v>13401</v>
      </c>
      <c r="I50" s="17" t="s">
        <v>13402</v>
      </c>
    </row>
    <row r="51" spans="1:9" ht="151.80000000000001">
      <c r="A51" s="17" t="s">
        <v>13297</v>
      </c>
      <c r="B51" s="17" t="s">
        <v>13298</v>
      </c>
      <c r="C51" s="17" t="s">
        <v>13545</v>
      </c>
      <c r="D51" s="17" t="s">
        <v>13198</v>
      </c>
      <c r="E51" s="17" t="s">
        <v>13546</v>
      </c>
      <c r="F51" s="17" t="s">
        <v>13547</v>
      </c>
      <c r="G51" s="17" t="s">
        <v>13548</v>
      </c>
      <c r="H51" s="17" t="s">
        <v>13447</v>
      </c>
      <c r="I51" s="17" t="s">
        <v>13402</v>
      </c>
    </row>
    <row r="52" spans="1:9" ht="41.4">
      <c r="A52" s="17" t="s">
        <v>13299</v>
      </c>
      <c r="B52" s="17" t="s">
        <v>13300</v>
      </c>
      <c r="C52" s="17"/>
      <c r="F52" s="17" t="s">
        <v>13401</v>
      </c>
      <c r="I52" s="17" t="s">
        <v>13402</v>
      </c>
    </row>
    <row r="53" spans="1:9" ht="179.4">
      <c r="A53" s="16" t="s">
        <v>13301</v>
      </c>
      <c r="B53" s="16" t="s">
        <v>13302</v>
      </c>
      <c r="C53" s="16" t="s">
        <v>13549</v>
      </c>
      <c r="D53" s="16" t="s">
        <v>13198</v>
      </c>
      <c r="E53" s="16" t="s">
        <v>13669</v>
      </c>
      <c r="F53" s="16" t="s">
        <v>13550</v>
      </c>
      <c r="G53" s="16" t="s">
        <v>13551</v>
      </c>
      <c r="H53" s="17" t="s">
        <v>13552</v>
      </c>
      <c r="I53" s="17" t="s">
        <v>13553</v>
      </c>
    </row>
    <row r="54" spans="1:9" ht="110.4">
      <c r="A54" s="16" t="s">
        <v>13303</v>
      </c>
      <c r="B54" s="16" t="s">
        <v>13304</v>
      </c>
      <c r="C54" s="16" t="s">
        <v>13554</v>
      </c>
      <c r="D54" s="16" t="s">
        <v>13198</v>
      </c>
      <c r="E54" s="16"/>
      <c r="F54" s="16" t="s">
        <v>13555</v>
      </c>
      <c r="G54" s="16" t="s">
        <v>13556</v>
      </c>
      <c r="H54" s="17" t="s">
        <v>13557</v>
      </c>
      <c r="I54" s="17" t="s">
        <v>13558</v>
      </c>
    </row>
    <row r="55" spans="1:9" ht="110.4">
      <c r="A55" s="17" t="s">
        <v>13305</v>
      </c>
      <c r="B55" s="17" t="s">
        <v>13306</v>
      </c>
      <c r="C55" s="19" t="s">
        <v>13559</v>
      </c>
      <c r="D55" s="17" t="s">
        <v>13198</v>
      </c>
      <c r="E55" s="16" t="s">
        <v>13307</v>
      </c>
      <c r="F55" s="17" t="s">
        <v>13560</v>
      </c>
      <c r="I55" s="17" t="s">
        <v>13402</v>
      </c>
    </row>
    <row r="56" spans="1:9" ht="110.4">
      <c r="A56" s="17" t="s">
        <v>13308</v>
      </c>
      <c r="B56" s="17" t="s">
        <v>13309</v>
      </c>
      <c r="C56" s="19" t="s">
        <v>13561</v>
      </c>
      <c r="D56" s="17" t="s">
        <v>13198</v>
      </c>
      <c r="E56" s="16" t="s">
        <v>13310</v>
      </c>
      <c r="F56" s="17" t="s">
        <v>13562</v>
      </c>
      <c r="G56" s="17" t="s">
        <v>13563</v>
      </c>
      <c r="H56" s="17" t="s">
        <v>13564</v>
      </c>
      <c r="I56" s="17" t="s">
        <v>13433</v>
      </c>
    </row>
    <row r="57" spans="1:9" ht="151.80000000000001">
      <c r="A57" s="17" t="s">
        <v>13311</v>
      </c>
      <c r="B57" s="17" t="s">
        <v>13312</v>
      </c>
      <c r="C57" s="19" t="s">
        <v>13565</v>
      </c>
      <c r="D57" s="17" t="s">
        <v>13198</v>
      </c>
      <c r="E57" s="16" t="s">
        <v>13566</v>
      </c>
      <c r="F57" s="17" t="s">
        <v>13567</v>
      </c>
      <c r="G57" s="17" t="s">
        <v>13568</v>
      </c>
      <c r="H57" s="17" t="s">
        <v>13476</v>
      </c>
      <c r="I57" s="17" t="s">
        <v>13402</v>
      </c>
    </row>
    <row r="58" spans="1:9" ht="138">
      <c r="A58" s="17" t="s">
        <v>13313</v>
      </c>
      <c r="B58" s="17" t="s">
        <v>13314</v>
      </c>
      <c r="C58" s="20" t="s">
        <v>13569</v>
      </c>
      <c r="D58" s="17" t="s">
        <v>13198</v>
      </c>
      <c r="E58" s="16" t="s">
        <v>13570</v>
      </c>
      <c r="F58" s="17" t="s">
        <v>13571</v>
      </c>
      <c r="G58" s="17" t="s">
        <v>13572</v>
      </c>
      <c r="H58" s="17" t="s">
        <v>13476</v>
      </c>
      <c r="I58" s="17" t="s">
        <v>13402</v>
      </c>
    </row>
    <row r="59" spans="1:9" ht="151.80000000000001">
      <c r="A59" s="17" t="s">
        <v>13315</v>
      </c>
      <c r="B59" s="17" t="s">
        <v>13316</v>
      </c>
      <c r="C59" s="19" t="s">
        <v>13573</v>
      </c>
      <c r="D59" s="17" t="s">
        <v>13198</v>
      </c>
      <c r="E59" s="16" t="s">
        <v>13574</v>
      </c>
      <c r="F59" s="17" t="s">
        <v>13575</v>
      </c>
      <c r="G59" s="17" t="s">
        <v>13576</v>
      </c>
      <c r="H59" s="17" t="s">
        <v>13476</v>
      </c>
      <c r="I59" s="17" t="s">
        <v>13402</v>
      </c>
    </row>
    <row r="60" spans="1:9" ht="124.2">
      <c r="A60" s="17" t="s">
        <v>13317</v>
      </c>
      <c r="B60" s="17" t="s">
        <v>13318</v>
      </c>
      <c r="C60" s="20" t="s">
        <v>13577</v>
      </c>
      <c r="D60" s="17" t="s">
        <v>13198</v>
      </c>
      <c r="E60" s="16" t="s">
        <v>13578</v>
      </c>
      <c r="F60" s="17" t="s">
        <v>13579</v>
      </c>
      <c r="G60" s="17" t="s">
        <v>13580</v>
      </c>
      <c r="H60" s="17" t="s">
        <v>13542</v>
      </c>
      <c r="I60" s="17" t="s">
        <v>13543</v>
      </c>
    </row>
    <row r="61" spans="1:9" ht="110.4">
      <c r="A61" s="17" t="s">
        <v>13319</v>
      </c>
      <c r="B61" s="17" t="s">
        <v>13320</v>
      </c>
      <c r="C61" s="20" t="s">
        <v>13581</v>
      </c>
      <c r="D61" s="17" t="s">
        <v>13198</v>
      </c>
      <c r="E61" s="17" t="s">
        <v>276</v>
      </c>
      <c r="F61" s="17" t="s">
        <v>13582</v>
      </c>
      <c r="G61" s="17" t="s">
        <v>13583</v>
      </c>
      <c r="H61" s="17" t="s">
        <v>13584</v>
      </c>
      <c r="I61" s="17" t="s">
        <v>13585</v>
      </c>
    </row>
    <row r="62" spans="1:9" ht="110.4">
      <c r="A62" s="17" t="s">
        <v>13321</v>
      </c>
      <c r="B62" s="17" t="s">
        <v>13322</v>
      </c>
      <c r="C62" s="20" t="s">
        <v>13586</v>
      </c>
      <c r="D62" s="17" t="s">
        <v>13198</v>
      </c>
      <c r="E62" s="16" t="s">
        <v>13587</v>
      </c>
      <c r="F62" s="17" t="s">
        <v>13588</v>
      </c>
      <c r="G62" s="17" t="s">
        <v>13589</v>
      </c>
      <c r="H62" s="17" t="s">
        <v>13447</v>
      </c>
      <c r="I62" s="17" t="s">
        <v>13402</v>
      </c>
    </row>
    <row r="63" spans="1:9" ht="179.4">
      <c r="A63" s="17" t="s">
        <v>13323</v>
      </c>
      <c r="B63" s="17" t="s">
        <v>13324</v>
      </c>
      <c r="C63" s="17" t="s">
        <v>13590</v>
      </c>
      <c r="D63" s="17" t="s">
        <v>13198</v>
      </c>
      <c r="E63" s="16" t="s">
        <v>147</v>
      </c>
      <c r="F63" s="17" t="s">
        <v>13401</v>
      </c>
      <c r="G63" s="17" t="s">
        <v>13591</v>
      </c>
      <c r="H63" s="17" t="s">
        <v>13447</v>
      </c>
      <c r="I63" s="17" t="s">
        <v>13402</v>
      </c>
    </row>
    <row r="64" spans="1:9" ht="151.80000000000001">
      <c r="A64" s="17" t="s">
        <v>13325</v>
      </c>
      <c r="B64" s="17" t="s">
        <v>13326</v>
      </c>
      <c r="C64" s="17" t="s">
        <v>13592</v>
      </c>
      <c r="D64" s="17" t="s">
        <v>13198</v>
      </c>
      <c r="E64" s="16" t="s">
        <v>13593</v>
      </c>
      <c r="F64" s="17" t="s">
        <v>13594</v>
      </c>
      <c r="G64" s="17" t="s">
        <v>13595</v>
      </c>
      <c r="H64" s="17" t="s">
        <v>13596</v>
      </c>
      <c r="I64" s="17" t="s">
        <v>13433</v>
      </c>
    </row>
    <row r="65" spans="1:9" ht="41.4">
      <c r="A65" s="17" t="s">
        <v>13327</v>
      </c>
      <c r="B65" s="17" t="s">
        <v>13328</v>
      </c>
      <c r="C65" s="17"/>
      <c r="F65" s="17" t="s">
        <v>13401</v>
      </c>
      <c r="I65" s="17" t="s">
        <v>13402</v>
      </c>
    </row>
    <row r="66" spans="1:9" ht="110.4">
      <c r="A66" s="17" t="s">
        <v>13329</v>
      </c>
      <c r="B66" s="17" t="s">
        <v>13330</v>
      </c>
      <c r="C66" s="17" t="s">
        <v>13597</v>
      </c>
      <c r="D66" s="17" t="s">
        <v>13198</v>
      </c>
      <c r="E66" s="17" t="s">
        <v>13598</v>
      </c>
      <c r="F66" s="17" t="s">
        <v>13599</v>
      </c>
      <c r="G66" s="17" t="s">
        <v>13600</v>
      </c>
      <c r="H66" s="17" t="s">
        <v>13447</v>
      </c>
      <c r="I66" s="17" t="s">
        <v>13402</v>
      </c>
    </row>
    <row r="67" spans="1:9" ht="110.4">
      <c r="A67" s="17" t="s">
        <v>13331</v>
      </c>
      <c r="B67" s="17" t="s">
        <v>13332</v>
      </c>
      <c r="C67" s="17" t="s">
        <v>13601</v>
      </c>
      <c r="D67" s="17" t="s">
        <v>13198</v>
      </c>
      <c r="E67" s="17" t="s">
        <v>13598</v>
      </c>
      <c r="F67" s="17" t="s">
        <v>13599</v>
      </c>
      <c r="G67" s="17" t="s">
        <v>13600</v>
      </c>
      <c r="H67" s="17" t="s">
        <v>13447</v>
      </c>
      <c r="I67" s="17" t="s">
        <v>13402</v>
      </c>
    </row>
    <row r="68" spans="1:9" ht="234.6">
      <c r="A68" s="17" t="s">
        <v>13333</v>
      </c>
      <c r="B68" s="17" t="s">
        <v>13334</v>
      </c>
      <c r="C68" s="17" t="s">
        <v>13602</v>
      </c>
      <c r="D68" s="17" t="s">
        <v>13198</v>
      </c>
      <c r="E68" s="17" t="s">
        <v>13598</v>
      </c>
      <c r="F68" s="17" t="s">
        <v>13599</v>
      </c>
      <c r="G68" s="17" t="s">
        <v>13603</v>
      </c>
      <c r="H68" s="17" t="s">
        <v>13447</v>
      </c>
      <c r="I68" s="17" t="s">
        <v>13402</v>
      </c>
    </row>
    <row r="69" spans="1:9" ht="110.4">
      <c r="A69" s="17" t="s">
        <v>13335</v>
      </c>
      <c r="B69" s="17" t="s">
        <v>13336</v>
      </c>
      <c r="C69" s="17" t="s">
        <v>13604</v>
      </c>
      <c r="D69" s="17" t="s">
        <v>13198</v>
      </c>
      <c r="E69" s="17" t="s">
        <v>13605</v>
      </c>
      <c r="F69" s="17" t="s">
        <v>13599</v>
      </c>
      <c r="G69" s="17" t="s">
        <v>13603</v>
      </c>
      <c r="H69" s="17" t="s">
        <v>13447</v>
      </c>
      <c r="I69" s="17" t="s">
        <v>13402</v>
      </c>
    </row>
    <row r="70" spans="1:9" ht="110.4">
      <c r="A70" s="17" t="s">
        <v>13337</v>
      </c>
      <c r="B70" s="17" t="s">
        <v>13338</v>
      </c>
      <c r="C70" s="17" t="s">
        <v>13606</v>
      </c>
      <c r="D70" s="17" t="s">
        <v>13198</v>
      </c>
      <c r="E70" s="17" t="s">
        <v>13598</v>
      </c>
      <c r="F70" s="17" t="s">
        <v>13599</v>
      </c>
      <c r="G70" s="17" t="s">
        <v>13607</v>
      </c>
      <c r="H70" s="17" t="s">
        <v>13447</v>
      </c>
      <c r="I70" s="17" t="s">
        <v>13402</v>
      </c>
    </row>
    <row r="71" spans="1:9" ht="55.2">
      <c r="A71" s="17" t="s">
        <v>13339</v>
      </c>
      <c r="B71" s="17" t="s">
        <v>13340</v>
      </c>
      <c r="C71" s="17"/>
      <c r="F71" s="17" t="s">
        <v>13401</v>
      </c>
      <c r="I71" s="17" t="s">
        <v>13402</v>
      </c>
    </row>
    <row r="72" spans="1:9" ht="138">
      <c r="A72" s="17" t="s">
        <v>13341</v>
      </c>
      <c r="B72" s="17" t="s">
        <v>13342</v>
      </c>
      <c r="C72" s="17" t="s">
        <v>13608</v>
      </c>
      <c r="D72" s="17" t="s">
        <v>13198</v>
      </c>
      <c r="E72" s="17" t="s">
        <v>276</v>
      </c>
      <c r="F72" s="17" t="s">
        <v>13401</v>
      </c>
      <c r="I72" s="17" t="s">
        <v>13402</v>
      </c>
    </row>
    <row r="73" spans="1:9" ht="110.4">
      <c r="A73" s="17" t="s">
        <v>13343</v>
      </c>
      <c r="B73" s="17" t="s">
        <v>13344</v>
      </c>
      <c r="C73" s="17" t="s">
        <v>13609</v>
      </c>
      <c r="D73" s="17" t="s">
        <v>13198</v>
      </c>
      <c r="E73" s="17" t="s">
        <v>276</v>
      </c>
      <c r="F73" s="17" t="s">
        <v>13401</v>
      </c>
      <c r="I73" s="17" t="s">
        <v>13402</v>
      </c>
    </row>
    <row r="74" spans="1:9" ht="138">
      <c r="A74" s="17" t="s">
        <v>13345</v>
      </c>
      <c r="B74" s="17" t="s">
        <v>13346</v>
      </c>
      <c r="C74" s="17" t="s">
        <v>13610</v>
      </c>
      <c r="D74" s="17" t="s">
        <v>13198</v>
      </c>
      <c r="E74" s="17" t="s">
        <v>13611</v>
      </c>
      <c r="F74" s="17" t="s">
        <v>13612</v>
      </c>
      <c r="G74" s="17" t="s">
        <v>13613</v>
      </c>
      <c r="H74" s="17" t="s">
        <v>13447</v>
      </c>
      <c r="I74" s="17" t="s">
        <v>13402</v>
      </c>
    </row>
    <row r="75" spans="1:9" ht="55.2">
      <c r="A75" s="17" t="s">
        <v>13347</v>
      </c>
      <c r="B75" s="17" t="s">
        <v>13348</v>
      </c>
      <c r="C75" s="17"/>
      <c r="F75" s="17" t="s">
        <v>13401</v>
      </c>
      <c r="I75" s="17" t="s">
        <v>13402</v>
      </c>
    </row>
    <row r="76" spans="1:9" ht="69">
      <c r="A76" s="17" t="s">
        <v>13349</v>
      </c>
      <c r="B76" s="17" t="s">
        <v>13350</v>
      </c>
      <c r="C76" s="17"/>
      <c r="F76" s="17" t="s">
        <v>13401</v>
      </c>
      <c r="I76" s="17" t="s">
        <v>13402</v>
      </c>
    </row>
    <row r="77" spans="1:9" ht="110.4">
      <c r="A77" s="17" t="s">
        <v>13351</v>
      </c>
      <c r="B77" s="17" t="s">
        <v>13352</v>
      </c>
      <c r="C77" s="17" t="s">
        <v>13614</v>
      </c>
      <c r="D77" s="17" t="s">
        <v>13198</v>
      </c>
      <c r="E77" s="17" t="s">
        <v>276</v>
      </c>
      <c r="F77" s="17" t="s">
        <v>13615</v>
      </c>
      <c r="G77" s="17" t="s">
        <v>13616</v>
      </c>
      <c r="H77" s="17" t="s">
        <v>13447</v>
      </c>
      <c r="I77" s="17" t="s">
        <v>13402</v>
      </c>
    </row>
    <row r="78" spans="1:9" ht="110.4">
      <c r="A78" s="17" t="s">
        <v>13353</v>
      </c>
      <c r="B78" s="17" t="s">
        <v>13354</v>
      </c>
      <c r="C78" s="17" t="s">
        <v>13617</v>
      </c>
      <c r="D78" s="17" t="s">
        <v>13198</v>
      </c>
      <c r="E78" s="17" t="s">
        <v>276</v>
      </c>
      <c r="F78" s="17" t="s">
        <v>13618</v>
      </c>
      <c r="G78" s="17" t="s">
        <v>13619</v>
      </c>
      <c r="H78" s="17" t="s">
        <v>13476</v>
      </c>
      <c r="I78" s="17" t="s">
        <v>13402</v>
      </c>
    </row>
    <row r="79" spans="1:9" ht="27.6">
      <c r="A79" s="17" t="s">
        <v>13355</v>
      </c>
      <c r="B79" s="17" t="s">
        <v>13356</v>
      </c>
      <c r="C79" s="17"/>
      <c r="F79" s="17" t="s">
        <v>13401</v>
      </c>
      <c r="I79" s="17" t="s">
        <v>13402</v>
      </c>
    </row>
    <row r="80" spans="1:9" ht="110.4">
      <c r="A80" s="16" t="s">
        <v>13357</v>
      </c>
      <c r="B80" s="16" t="s">
        <v>13358</v>
      </c>
      <c r="C80" s="16" t="s">
        <v>13620</v>
      </c>
      <c r="D80" s="16" t="s">
        <v>13198</v>
      </c>
      <c r="E80" s="16" t="s">
        <v>13621</v>
      </c>
      <c r="F80" s="16" t="s">
        <v>13622</v>
      </c>
      <c r="G80" s="16" t="s">
        <v>13623</v>
      </c>
      <c r="H80" s="17" t="s">
        <v>13624</v>
      </c>
      <c r="I80" s="17" t="s">
        <v>13433</v>
      </c>
    </row>
    <row r="81" spans="1:9" ht="220.8">
      <c r="A81" s="16" t="s">
        <v>13359</v>
      </c>
      <c r="B81" s="16" t="s">
        <v>13360</v>
      </c>
      <c r="C81" s="16" t="s">
        <v>13625</v>
      </c>
      <c r="D81" s="16" t="s">
        <v>13198</v>
      </c>
      <c r="E81" s="16" t="s">
        <v>13626</v>
      </c>
      <c r="F81" s="16" t="s">
        <v>13627</v>
      </c>
      <c r="G81" s="16" t="s">
        <v>13628</v>
      </c>
      <c r="H81" s="17" t="s">
        <v>13624</v>
      </c>
      <c r="I81" s="17" t="s">
        <v>13433</v>
      </c>
    </row>
    <row r="82" spans="1:9" ht="138">
      <c r="A82" s="16" t="s">
        <v>13361</v>
      </c>
      <c r="B82" s="16" t="s">
        <v>13362</v>
      </c>
      <c r="C82" s="16" t="s">
        <v>13629</v>
      </c>
      <c r="D82" s="16" t="s">
        <v>13198</v>
      </c>
      <c r="E82" s="16" t="s">
        <v>13630</v>
      </c>
      <c r="F82" s="16" t="s">
        <v>13631</v>
      </c>
      <c r="G82" s="16" t="s">
        <v>13632</v>
      </c>
      <c r="H82" s="17" t="s">
        <v>13633</v>
      </c>
      <c r="I82" s="17" t="s">
        <v>13433</v>
      </c>
    </row>
    <row r="83" spans="1:9" ht="55.2">
      <c r="A83" s="17" t="s">
        <v>13363</v>
      </c>
      <c r="B83" s="17" t="s">
        <v>13364</v>
      </c>
      <c r="C83" s="17"/>
      <c r="F83" s="17" t="s">
        <v>13401</v>
      </c>
      <c r="I83" s="17" t="s">
        <v>13402</v>
      </c>
    </row>
    <row r="84" spans="1:9" ht="110.4">
      <c r="A84" s="17" t="s">
        <v>13365</v>
      </c>
      <c r="B84" s="17" t="s">
        <v>13366</v>
      </c>
      <c r="C84" s="16" t="s">
        <v>13634</v>
      </c>
      <c r="D84" s="17" t="s">
        <v>13198</v>
      </c>
      <c r="E84" s="17" t="s">
        <v>276</v>
      </c>
      <c r="F84" s="17" t="s">
        <v>13401</v>
      </c>
      <c r="I84" s="17" t="s">
        <v>13402</v>
      </c>
    </row>
    <row r="85" spans="1:9" ht="110.4">
      <c r="A85" s="17" t="s">
        <v>13367</v>
      </c>
      <c r="B85" s="17" t="s">
        <v>13368</v>
      </c>
      <c r="C85" s="17" t="s">
        <v>13635</v>
      </c>
      <c r="D85" s="17" t="s">
        <v>13198</v>
      </c>
      <c r="E85" s="17" t="s">
        <v>13369</v>
      </c>
      <c r="F85" s="17" t="s">
        <v>13636</v>
      </c>
      <c r="G85" s="17" t="s">
        <v>13637</v>
      </c>
      <c r="H85" s="17" t="s">
        <v>13638</v>
      </c>
      <c r="I85" s="17" t="s">
        <v>13433</v>
      </c>
    </row>
    <row r="86" spans="1:9" ht="110.4">
      <c r="A86" s="17" t="s">
        <v>13370</v>
      </c>
      <c r="B86" s="17" t="s">
        <v>13371</v>
      </c>
      <c r="C86" s="17" t="s">
        <v>13639</v>
      </c>
      <c r="D86" s="17" t="s">
        <v>13198</v>
      </c>
      <c r="E86" s="17" t="s">
        <v>13372</v>
      </c>
      <c r="F86" s="17" t="s">
        <v>13401</v>
      </c>
      <c r="I86" s="17" t="s">
        <v>13402</v>
      </c>
    </row>
    <row r="87" spans="1:9" ht="110.4">
      <c r="A87" s="17" t="s">
        <v>13373</v>
      </c>
      <c r="B87" s="17" t="s">
        <v>13374</v>
      </c>
      <c r="C87" s="17" t="s">
        <v>13640</v>
      </c>
      <c r="D87" s="17" t="s">
        <v>13198</v>
      </c>
      <c r="E87" s="17" t="s">
        <v>13372</v>
      </c>
      <c r="F87" s="17" t="s">
        <v>13641</v>
      </c>
      <c r="G87" s="17" t="s">
        <v>13642</v>
      </c>
      <c r="H87" s="17" t="s">
        <v>13643</v>
      </c>
      <c r="I87" s="17" t="s">
        <v>13433</v>
      </c>
    </row>
    <row r="88" spans="1:9" ht="110.4">
      <c r="A88" s="17" t="s">
        <v>13375</v>
      </c>
      <c r="B88" s="17" t="s">
        <v>13376</v>
      </c>
      <c r="C88" s="17" t="s">
        <v>13644</v>
      </c>
      <c r="D88" s="17" t="s">
        <v>13198</v>
      </c>
      <c r="E88" s="17" t="s">
        <v>13372</v>
      </c>
      <c r="F88" s="17" t="s">
        <v>13641</v>
      </c>
      <c r="G88" s="17" t="s">
        <v>13642</v>
      </c>
      <c r="H88" s="17" t="s">
        <v>13643</v>
      </c>
      <c r="I88" s="17" t="s">
        <v>13433</v>
      </c>
    </row>
    <row r="89" spans="1:9" ht="69">
      <c r="A89" s="17" t="s">
        <v>13377</v>
      </c>
      <c r="B89" s="17" t="s">
        <v>13378</v>
      </c>
      <c r="C89" s="17"/>
      <c r="F89" s="17" t="s">
        <v>13401</v>
      </c>
      <c r="I89" s="17" t="s">
        <v>13402</v>
      </c>
    </row>
    <row r="90" spans="1:9" ht="358.8">
      <c r="A90" s="17" t="s">
        <v>13379</v>
      </c>
      <c r="B90" s="17" t="s">
        <v>13380</v>
      </c>
      <c r="C90" s="17" t="s">
        <v>13645</v>
      </c>
      <c r="D90" s="17" t="s">
        <v>13198</v>
      </c>
      <c r="E90" s="16" t="s">
        <v>13381</v>
      </c>
      <c r="F90" s="17" t="s">
        <v>13646</v>
      </c>
      <c r="G90" s="17" t="s">
        <v>13647</v>
      </c>
      <c r="H90" s="17" t="s">
        <v>13648</v>
      </c>
      <c r="I90" s="17" t="s">
        <v>13433</v>
      </c>
    </row>
    <row r="91" spans="1:9" ht="409.6">
      <c r="A91" s="17" t="s">
        <v>13382</v>
      </c>
      <c r="B91" s="17" t="s">
        <v>13383</v>
      </c>
      <c r="C91" s="16" t="s">
        <v>13649</v>
      </c>
      <c r="D91" s="17" t="s">
        <v>13198</v>
      </c>
      <c r="E91" s="16" t="s">
        <v>13381</v>
      </c>
      <c r="F91" s="17" t="s">
        <v>13650</v>
      </c>
      <c r="G91" s="17" t="s">
        <v>13651</v>
      </c>
      <c r="H91" s="17" t="s">
        <v>13652</v>
      </c>
      <c r="I91" s="17" t="s">
        <v>13433</v>
      </c>
    </row>
    <row r="92" spans="1:9" ht="124.2">
      <c r="A92" s="17" t="s">
        <v>13384</v>
      </c>
      <c r="B92" s="17" t="s">
        <v>13385</v>
      </c>
      <c r="C92" s="17" t="s">
        <v>13653</v>
      </c>
      <c r="D92" s="17" t="s">
        <v>13198</v>
      </c>
      <c r="E92" s="17" t="s">
        <v>13654</v>
      </c>
      <c r="F92" s="17" t="s">
        <v>13655</v>
      </c>
      <c r="G92" s="17" t="s">
        <v>13656</v>
      </c>
      <c r="H92" s="17" t="s">
        <v>13657</v>
      </c>
      <c r="I92" s="17" t="s">
        <v>13433</v>
      </c>
    </row>
    <row r="93" spans="1:9" ht="55.2">
      <c r="A93" s="17" t="s">
        <v>13386</v>
      </c>
      <c r="B93" s="17" t="s">
        <v>13387</v>
      </c>
      <c r="C93" s="17"/>
      <c r="F93" s="17" t="s">
        <v>13401</v>
      </c>
      <c r="I93" s="17" t="s">
        <v>13402</v>
      </c>
    </row>
    <row r="94" spans="1:9" ht="151.80000000000001">
      <c r="A94" s="17" t="s">
        <v>13388</v>
      </c>
      <c r="B94" s="17" t="s">
        <v>13389</v>
      </c>
      <c r="C94" s="16" t="s">
        <v>13658</v>
      </c>
      <c r="D94" s="17" t="s">
        <v>13198</v>
      </c>
      <c r="E94" s="17" t="s">
        <v>13390</v>
      </c>
      <c r="F94" s="17" t="s">
        <v>13659</v>
      </c>
      <c r="G94" s="17" t="s">
        <v>13660</v>
      </c>
      <c r="H94" s="17" t="s">
        <v>13661</v>
      </c>
      <c r="I94" s="17" t="s">
        <v>13662</v>
      </c>
    </row>
    <row r="95" spans="1:9" ht="110.4">
      <c r="A95" s="17" t="s">
        <v>13391</v>
      </c>
      <c r="B95" s="17" t="s">
        <v>13392</v>
      </c>
      <c r="C95" s="17" t="s">
        <v>13663</v>
      </c>
      <c r="D95" s="17" t="s">
        <v>13198</v>
      </c>
      <c r="E95" s="17" t="s">
        <v>13390</v>
      </c>
      <c r="F95" s="17" t="s">
        <v>13664</v>
      </c>
      <c r="G95" s="17" t="s">
        <v>13665</v>
      </c>
      <c r="H95" s="17" t="s">
        <v>13666</v>
      </c>
      <c r="I95" s="17" t="s">
        <v>13433</v>
      </c>
    </row>
    <row r="96" spans="1:9" ht="110.4">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2</vt:i4>
      </vt:variant>
    </vt:vector>
  </HeadingPairs>
  <TitlesOfParts>
    <vt:vector size="39"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QA-1 (PDPPL)</vt:lpstr>
      <vt:lpstr>QA-3</vt:lpstr>
      <vt:lpstr>QA-4</vt:lpstr>
      <vt:lpstr>QA-5</vt:lpstr>
      <vt:lpstr>QA-6</vt:lpstr>
      <vt:lpstr>QA-7</vt:lpstr>
      <vt:lpstr>QA-8</vt:lpstr>
      <vt:lpstr>QA-9</vt:lpstr>
      <vt:lpstr>QA-10</vt:lpstr>
      <vt:lpstr>QA-11</vt:lpstr>
      <vt:lpstr>QA-12</vt:lpstr>
      <vt:lpstr>QA-13</vt:lpstr>
      <vt:lpstr>QA-14</vt:lpstr>
      <vt:lpstr>QA-15</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2021-10-14T23:30:54Z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